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WATM.ECHO\CWATM_exercise8\"/>
    </mc:Choice>
  </mc:AlternateContent>
  <xr:revisionPtr revIDLastSave="0" documentId="13_ncr:1_{19FEF010-C01F-470E-BF3D-5447ADB3DFCB}" xr6:coauthVersionLast="45" xr6:coauthVersionMax="45" xr10:uidLastSave="{00000000-0000-0000-0000-000000000000}"/>
  <bookViews>
    <workbookView xWindow="-120" yWindow="-120" windowWidth="29040" windowHeight="15840" xr2:uid="{A1908DC1-DAFC-4F31-B023-B0CFCD40CCE2}"/>
  </bookViews>
  <sheets>
    <sheet name="rhine2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5" l="1"/>
  <c r="H6" i="5"/>
  <c r="I5" i="5"/>
  <c r="H5" i="5"/>
  <c r="I4" i="5"/>
  <c r="H4" i="5"/>
  <c r="I3" i="5"/>
  <c r="H3" i="5"/>
  <c r="H10" i="5" l="1"/>
  <c r="I10" i="5"/>
</calcChain>
</file>

<file path=xl/sharedStrings.xml><?xml version="1.0" encoding="utf-8"?>
<sst xmlns="http://schemas.openxmlformats.org/spreadsheetml/2006/main" count="10" uniqueCount="9">
  <si>
    <t>date</t>
  </si>
  <si>
    <t>Lobith_sim1</t>
  </si>
  <si>
    <t>Lobith_sim2</t>
  </si>
  <si>
    <t>Lobith_sim4</t>
  </si>
  <si>
    <t>Average</t>
  </si>
  <si>
    <t>std dev</t>
  </si>
  <si>
    <t>Perc90</t>
  </si>
  <si>
    <t>perc10</t>
  </si>
  <si>
    <t>Lobith_2xksat2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</si>
</sst>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21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River</a:t>
            </a:r>
            <a:r>
              <a:rPr lang="en-US" baseline="0">
                <a:solidFill>
                  <a:sysClr val="windowText" lastClr="000000"/>
                </a:solidFill>
              </a:rPr>
              <a:t> Rhine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127178625143766"/>
          <c:y val="0.17171296296296298"/>
          <c:w val="0.86689300775605294"/>
          <c:h val="0.61498432487605714"/>
        </c:manualLayout>
      </c:layout>
      <c:lineChart>
        <c:grouping val="standard"/>
        <c:varyColors val="0"/>
        <c:ser>
          <c:idx val="5"/>
          <c:order val="0"/>
          <c:tx>
            <c:strRef>
              <c:f>rhine2!#REF!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numRef>
              <c:f>rhine2!$A$3:$A$4020</c:f>
              <c:numCache>
                <c:formatCode>yyyy\-mm\-dd;@</c:formatCode>
                <c:ptCount val="4018"/>
                <c:pt idx="0">
                  <c:v>36526</c:v>
                </c:pt>
                <c:pt idx="1">
                  <c:v>36527</c:v>
                </c:pt>
                <c:pt idx="2">
                  <c:v>36528</c:v>
                </c:pt>
                <c:pt idx="3">
                  <c:v>36529</c:v>
                </c:pt>
                <c:pt idx="4">
                  <c:v>36530</c:v>
                </c:pt>
                <c:pt idx="5">
                  <c:v>36531</c:v>
                </c:pt>
                <c:pt idx="6">
                  <c:v>36532</c:v>
                </c:pt>
                <c:pt idx="7">
                  <c:v>36533</c:v>
                </c:pt>
                <c:pt idx="8">
                  <c:v>36534</c:v>
                </c:pt>
                <c:pt idx="9">
                  <c:v>36535</c:v>
                </c:pt>
                <c:pt idx="10">
                  <c:v>36536</c:v>
                </c:pt>
                <c:pt idx="11">
                  <c:v>36537</c:v>
                </c:pt>
                <c:pt idx="12">
                  <c:v>36538</c:v>
                </c:pt>
                <c:pt idx="13">
                  <c:v>36539</c:v>
                </c:pt>
                <c:pt idx="14">
                  <c:v>36540</c:v>
                </c:pt>
                <c:pt idx="15">
                  <c:v>36541</c:v>
                </c:pt>
                <c:pt idx="16">
                  <c:v>36542</c:v>
                </c:pt>
                <c:pt idx="17">
                  <c:v>36543</c:v>
                </c:pt>
                <c:pt idx="18">
                  <c:v>36544</c:v>
                </c:pt>
                <c:pt idx="19">
                  <c:v>36545</c:v>
                </c:pt>
                <c:pt idx="20">
                  <c:v>36546</c:v>
                </c:pt>
                <c:pt idx="21">
                  <c:v>36547</c:v>
                </c:pt>
                <c:pt idx="22">
                  <c:v>36548</c:v>
                </c:pt>
                <c:pt idx="23">
                  <c:v>36549</c:v>
                </c:pt>
                <c:pt idx="24">
                  <c:v>36550</c:v>
                </c:pt>
                <c:pt idx="25">
                  <c:v>36551</c:v>
                </c:pt>
                <c:pt idx="26">
                  <c:v>36552</c:v>
                </c:pt>
                <c:pt idx="27">
                  <c:v>36553</c:v>
                </c:pt>
                <c:pt idx="28">
                  <c:v>36554</c:v>
                </c:pt>
                <c:pt idx="29">
                  <c:v>36555</c:v>
                </c:pt>
                <c:pt idx="30">
                  <c:v>36556</c:v>
                </c:pt>
                <c:pt idx="31">
                  <c:v>36557</c:v>
                </c:pt>
                <c:pt idx="32">
                  <c:v>36558</c:v>
                </c:pt>
                <c:pt idx="33">
                  <c:v>36559</c:v>
                </c:pt>
                <c:pt idx="34">
                  <c:v>36560</c:v>
                </c:pt>
                <c:pt idx="35">
                  <c:v>36561</c:v>
                </c:pt>
                <c:pt idx="36">
                  <c:v>36562</c:v>
                </c:pt>
                <c:pt idx="37">
                  <c:v>36563</c:v>
                </c:pt>
                <c:pt idx="38">
                  <c:v>36564</c:v>
                </c:pt>
                <c:pt idx="39">
                  <c:v>36565</c:v>
                </c:pt>
                <c:pt idx="40">
                  <c:v>36566</c:v>
                </c:pt>
                <c:pt idx="41">
                  <c:v>36567</c:v>
                </c:pt>
                <c:pt idx="42">
                  <c:v>36568</c:v>
                </c:pt>
                <c:pt idx="43">
                  <c:v>36569</c:v>
                </c:pt>
                <c:pt idx="44">
                  <c:v>36570</c:v>
                </c:pt>
                <c:pt idx="45">
                  <c:v>36571</c:v>
                </c:pt>
                <c:pt idx="46">
                  <c:v>36572</c:v>
                </c:pt>
                <c:pt idx="47">
                  <c:v>36573</c:v>
                </c:pt>
                <c:pt idx="48">
                  <c:v>36574</c:v>
                </c:pt>
                <c:pt idx="49">
                  <c:v>36575</c:v>
                </c:pt>
                <c:pt idx="50">
                  <c:v>36576</c:v>
                </c:pt>
                <c:pt idx="51">
                  <c:v>36577</c:v>
                </c:pt>
                <c:pt idx="52">
                  <c:v>36578</c:v>
                </c:pt>
                <c:pt idx="53">
                  <c:v>36579</c:v>
                </c:pt>
                <c:pt idx="54">
                  <c:v>36580</c:v>
                </c:pt>
                <c:pt idx="55">
                  <c:v>36581</c:v>
                </c:pt>
                <c:pt idx="56">
                  <c:v>36582</c:v>
                </c:pt>
                <c:pt idx="57">
                  <c:v>36583</c:v>
                </c:pt>
                <c:pt idx="58">
                  <c:v>36584</c:v>
                </c:pt>
                <c:pt idx="59">
                  <c:v>36585</c:v>
                </c:pt>
                <c:pt idx="60">
                  <c:v>36586</c:v>
                </c:pt>
                <c:pt idx="61">
                  <c:v>36587</c:v>
                </c:pt>
                <c:pt idx="62">
                  <c:v>36588</c:v>
                </c:pt>
                <c:pt idx="63">
                  <c:v>36589</c:v>
                </c:pt>
                <c:pt idx="64">
                  <c:v>36590</c:v>
                </c:pt>
                <c:pt idx="65">
                  <c:v>36591</c:v>
                </c:pt>
                <c:pt idx="66">
                  <c:v>36592</c:v>
                </c:pt>
                <c:pt idx="67">
                  <c:v>36593</c:v>
                </c:pt>
                <c:pt idx="68">
                  <c:v>36594</c:v>
                </c:pt>
                <c:pt idx="69">
                  <c:v>36595</c:v>
                </c:pt>
                <c:pt idx="70">
                  <c:v>36596</c:v>
                </c:pt>
                <c:pt idx="71">
                  <c:v>36597</c:v>
                </c:pt>
                <c:pt idx="72">
                  <c:v>36598</c:v>
                </c:pt>
                <c:pt idx="73">
                  <c:v>36599</c:v>
                </c:pt>
                <c:pt idx="74">
                  <c:v>36600</c:v>
                </c:pt>
                <c:pt idx="75">
                  <c:v>36601</c:v>
                </c:pt>
                <c:pt idx="76">
                  <c:v>36602</c:v>
                </c:pt>
                <c:pt idx="77">
                  <c:v>36603</c:v>
                </c:pt>
                <c:pt idx="78">
                  <c:v>36604</c:v>
                </c:pt>
                <c:pt idx="79">
                  <c:v>36605</c:v>
                </c:pt>
                <c:pt idx="80">
                  <c:v>36606</c:v>
                </c:pt>
                <c:pt idx="81">
                  <c:v>36607</c:v>
                </c:pt>
                <c:pt idx="82">
                  <c:v>36608</c:v>
                </c:pt>
                <c:pt idx="83">
                  <c:v>36609</c:v>
                </c:pt>
                <c:pt idx="84">
                  <c:v>36610</c:v>
                </c:pt>
                <c:pt idx="85">
                  <c:v>36611</c:v>
                </c:pt>
                <c:pt idx="86">
                  <c:v>36612</c:v>
                </c:pt>
                <c:pt idx="87">
                  <c:v>36613</c:v>
                </c:pt>
                <c:pt idx="88">
                  <c:v>36614</c:v>
                </c:pt>
                <c:pt idx="89">
                  <c:v>36615</c:v>
                </c:pt>
                <c:pt idx="90">
                  <c:v>36616</c:v>
                </c:pt>
                <c:pt idx="91">
                  <c:v>36617</c:v>
                </c:pt>
                <c:pt idx="92">
                  <c:v>36618</c:v>
                </c:pt>
                <c:pt idx="93">
                  <c:v>36619</c:v>
                </c:pt>
                <c:pt idx="94">
                  <c:v>36620</c:v>
                </c:pt>
                <c:pt idx="95">
                  <c:v>36621</c:v>
                </c:pt>
                <c:pt idx="96">
                  <c:v>36622</c:v>
                </c:pt>
                <c:pt idx="97">
                  <c:v>36623</c:v>
                </c:pt>
                <c:pt idx="98">
                  <c:v>36624</c:v>
                </c:pt>
                <c:pt idx="99">
                  <c:v>36625</c:v>
                </c:pt>
                <c:pt idx="100">
                  <c:v>36626</c:v>
                </c:pt>
                <c:pt idx="101">
                  <c:v>36627</c:v>
                </c:pt>
                <c:pt idx="102">
                  <c:v>36628</c:v>
                </c:pt>
                <c:pt idx="103">
                  <c:v>36629</c:v>
                </c:pt>
                <c:pt idx="104">
                  <c:v>36630</c:v>
                </c:pt>
                <c:pt idx="105">
                  <c:v>36631</c:v>
                </c:pt>
                <c:pt idx="106">
                  <c:v>36632</c:v>
                </c:pt>
                <c:pt idx="107">
                  <c:v>36633</c:v>
                </c:pt>
                <c:pt idx="108">
                  <c:v>36634</c:v>
                </c:pt>
                <c:pt idx="109">
                  <c:v>36635</c:v>
                </c:pt>
                <c:pt idx="110">
                  <c:v>36636</c:v>
                </c:pt>
                <c:pt idx="111">
                  <c:v>36637</c:v>
                </c:pt>
                <c:pt idx="112">
                  <c:v>36638</c:v>
                </c:pt>
                <c:pt idx="113">
                  <c:v>36639</c:v>
                </c:pt>
                <c:pt idx="114">
                  <c:v>36640</c:v>
                </c:pt>
                <c:pt idx="115">
                  <c:v>36641</c:v>
                </c:pt>
                <c:pt idx="116">
                  <c:v>36642</c:v>
                </c:pt>
                <c:pt idx="117">
                  <c:v>36643</c:v>
                </c:pt>
                <c:pt idx="118">
                  <c:v>36644</c:v>
                </c:pt>
                <c:pt idx="119">
                  <c:v>36645</c:v>
                </c:pt>
                <c:pt idx="120">
                  <c:v>36646</c:v>
                </c:pt>
                <c:pt idx="121">
                  <c:v>36647</c:v>
                </c:pt>
                <c:pt idx="122">
                  <c:v>36648</c:v>
                </c:pt>
                <c:pt idx="123">
                  <c:v>36649</c:v>
                </c:pt>
                <c:pt idx="124">
                  <c:v>36650</c:v>
                </c:pt>
                <c:pt idx="125">
                  <c:v>36651</c:v>
                </c:pt>
                <c:pt idx="126">
                  <c:v>36652</c:v>
                </c:pt>
                <c:pt idx="127">
                  <c:v>36653</c:v>
                </c:pt>
                <c:pt idx="128">
                  <c:v>36654</c:v>
                </c:pt>
                <c:pt idx="129">
                  <c:v>36655</c:v>
                </c:pt>
                <c:pt idx="130">
                  <c:v>36656</c:v>
                </c:pt>
                <c:pt idx="131">
                  <c:v>36657</c:v>
                </c:pt>
                <c:pt idx="132">
                  <c:v>36658</c:v>
                </c:pt>
                <c:pt idx="133">
                  <c:v>36659</c:v>
                </c:pt>
                <c:pt idx="134">
                  <c:v>36660</c:v>
                </c:pt>
                <c:pt idx="135">
                  <c:v>36661</c:v>
                </c:pt>
                <c:pt idx="136">
                  <c:v>36662</c:v>
                </c:pt>
                <c:pt idx="137">
                  <c:v>36663</c:v>
                </c:pt>
                <c:pt idx="138">
                  <c:v>36664</c:v>
                </c:pt>
                <c:pt idx="139">
                  <c:v>36665</c:v>
                </c:pt>
                <c:pt idx="140">
                  <c:v>36666</c:v>
                </c:pt>
                <c:pt idx="141">
                  <c:v>36667</c:v>
                </c:pt>
                <c:pt idx="142">
                  <c:v>36668</c:v>
                </c:pt>
                <c:pt idx="143">
                  <c:v>36669</c:v>
                </c:pt>
                <c:pt idx="144">
                  <c:v>36670</c:v>
                </c:pt>
                <c:pt idx="145">
                  <c:v>36671</c:v>
                </c:pt>
                <c:pt idx="146">
                  <c:v>36672</c:v>
                </c:pt>
                <c:pt idx="147">
                  <c:v>36673</c:v>
                </c:pt>
                <c:pt idx="148">
                  <c:v>36674</c:v>
                </c:pt>
                <c:pt idx="149">
                  <c:v>36675</c:v>
                </c:pt>
                <c:pt idx="150">
                  <c:v>36676</c:v>
                </c:pt>
                <c:pt idx="151">
                  <c:v>36677</c:v>
                </c:pt>
                <c:pt idx="152">
                  <c:v>36678</c:v>
                </c:pt>
                <c:pt idx="153">
                  <c:v>36679</c:v>
                </c:pt>
                <c:pt idx="154">
                  <c:v>36680</c:v>
                </c:pt>
                <c:pt idx="155">
                  <c:v>36681</c:v>
                </c:pt>
                <c:pt idx="156">
                  <c:v>36682</c:v>
                </c:pt>
                <c:pt idx="157">
                  <c:v>36683</c:v>
                </c:pt>
                <c:pt idx="158">
                  <c:v>36684</c:v>
                </c:pt>
                <c:pt idx="159">
                  <c:v>36685</c:v>
                </c:pt>
                <c:pt idx="160">
                  <c:v>36686</c:v>
                </c:pt>
                <c:pt idx="161">
                  <c:v>36687</c:v>
                </c:pt>
                <c:pt idx="162">
                  <c:v>36688</c:v>
                </c:pt>
                <c:pt idx="163">
                  <c:v>36689</c:v>
                </c:pt>
                <c:pt idx="164">
                  <c:v>36690</c:v>
                </c:pt>
                <c:pt idx="165">
                  <c:v>36691</c:v>
                </c:pt>
                <c:pt idx="166">
                  <c:v>36692</c:v>
                </c:pt>
                <c:pt idx="167">
                  <c:v>36693</c:v>
                </c:pt>
                <c:pt idx="168">
                  <c:v>36694</c:v>
                </c:pt>
                <c:pt idx="169">
                  <c:v>36695</c:v>
                </c:pt>
                <c:pt idx="170">
                  <c:v>36696</c:v>
                </c:pt>
                <c:pt idx="171">
                  <c:v>36697</c:v>
                </c:pt>
                <c:pt idx="172">
                  <c:v>36698</c:v>
                </c:pt>
                <c:pt idx="173">
                  <c:v>36699</c:v>
                </c:pt>
                <c:pt idx="174">
                  <c:v>36700</c:v>
                </c:pt>
                <c:pt idx="175">
                  <c:v>36701</c:v>
                </c:pt>
                <c:pt idx="176">
                  <c:v>36702</c:v>
                </c:pt>
                <c:pt idx="177">
                  <c:v>36703</c:v>
                </c:pt>
                <c:pt idx="178">
                  <c:v>36704</c:v>
                </c:pt>
                <c:pt idx="179">
                  <c:v>36705</c:v>
                </c:pt>
                <c:pt idx="180">
                  <c:v>36706</c:v>
                </c:pt>
                <c:pt idx="181">
                  <c:v>36707</c:v>
                </c:pt>
                <c:pt idx="182">
                  <c:v>36708</c:v>
                </c:pt>
                <c:pt idx="183">
                  <c:v>36709</c:v>
                </c:pt>
                <c:pt idx="184">
                  <c:v>36710</c:v>
                </c:pt>
                <c:pt idx="185">
                  <c:v>36711</c:v>
                </c:pt>
                <c:pt idx="186">
                  <c:v>36712</c:v>
                </c:pt>
                <c:pt idx="187">
                  <c:v>36713</c:v>
                </c:pt>
                <c:pt idx="188">
                  <c:v>36714</c:v>
                </c:pt>
                <c:pt idx="189">
                  <c:v>36715</c:v>
                </c:pt>
                <c:pt idx="190">
                  <c:v>36716</c:v>
                </c:pt>
                <c:pt idx="191">
                  <c:v>36717</c:v>
                </c:pt>
                <c:pt idx="192">
                  <c:v>36718</c:v>
                </c:pt>
                <c:pt idx="193">
                  <c:v>36719</c:v>
                </c:pt>
                <c:pt idx="194">
                  <c:v>36720</c:v>
                </c:pt>
                <c:pt idx="195">
                  <c:v>36721</c:v>
                </c:pt>
                <c:pt idx="196">
                  <c:v>36722</c:v>
                </c:pt>
                <c:pt idx="197">
                  <c:v>36723</c:v>
                </c:pt>
                <c:pt idx="198">
                  <c:v>36724</c:v>
                </c:pt>
                <c:pt idx="199">
                  <c:v>36725</c:v>
                </c:pt>
                <c:pt idx="200">
                  <c:v>36726</c:v>
                </c:pt>
                <c:pt idx="201">
                  <c:v>36727</c:v>
                </c:pt>
                <c:pt idx="202">
                  <c:v>36728</c:v>
                </c:pt>
                <c:pt idx="203">
                  <c:v>36729</c:v>
                </c:pt>
                <c:pt idx="204">
                  <c:v>36730</c:v>
                </c:pt>
                <c:pt idx="205">
                  <c:v>36731</c:v>
                </c:pt>
                <c:pt idx="206">
                  <c:v>36732</c:v>
                </c:pt>
                <c:pt idx="207">
                  <c:v>36733</c:v>
                </c:pt>
                <c:pt idx="208">
                  <c:v>36734</c:v>
                </c:pt>
                <c:pt idx="209">
                  <c:v>36735</c:v>
                </c:pt>
                <c:pt idx="210">
                  <c:v>36736</c:v>
                </c:pt>
                <c:pt idx="211">
                  <c:v>36737</c:v>
                </c:pt>
                <c:pt idx="212">
                  <c:v>36738</c:v>
                </c:pt>
                <c:pt idx="213">
                  <c:v>36739</c:v>
                </c:pt>
                <c:pt idx="214">
                  <c:v>36740</c:v>
                </c:pt>
                <c:pt idx="215">
                  <c:v>36741</c:v>
                </c:pt>
                <c:pt idx="216">
                  <c:v>36742</c:v>
                </c:pt>
                <c:pt idx="217">
                  <c:v>36743</c:v>
                </c:pt>
                <c:pt idx="218">
                  <c:v>36744</c:v>
                </c:pt>
                <c:pt idx="219">
                  <c:v>36745</c:v>
                </c:pt>
                <c:pt idx="220">
                  <c:v>36746</c:v>
                </c:pt>
                <c:pt idx="221">
                  <c:v>36747</c:v>
                </c:pt>
                <c:pt idx="222">
                  <c:v>36748</c:v>
                </c:pt>
                <c:pt idx="223">
                  <c:v>36749</c:v>
                </c:pt>
                <c:pt idx="224">
                  <c:v>36750</c:v>
                </c:pt>
                <c:pt idx="225">
                  <c:v>36751</c:v>
                </c:pt>
                <c:pt idx="226">
                  <c:v>36752</c:v>
                </c:pt>
                <c:pt idx="227">
                  <c:v>36753</c:v>
                </c:pt>
                <c:pt idx="228">
                  <c:v>36754</c:v>
                </c:pt>
                <c:pt idx="229">
                  <c:v>36755</c:v>
                </c:pt>
                <c:pt idx="230">
                  <c:v>36756</c:v>
                </c:pt>
                <c:pt idx="231">
                  <c:v>36757</c:v>
                </c:pt>
                <c:pt idx="232">
                  <c:v>36758</c:v>
                </c:pt>
                <c:pt idx="233">
                  <c:v>36759</c:v>
                </c:pt>
                <c:pt idx="234">
                  <c:v>36760</c:v>
                </c:pt>
                <c:pt idx="235">
                  <c:v>36761</c:v>
                </c:pt>
                <c:pt idx="236">
                  <c:v>36762</c:v>
                </c:pt>
                <c:pt idx="237">
                  <c:v>36763</c:v>
                </c:pt>
                <c:pt idx="238">
                  <c:v>36764</c:v>
                </c:pt>
                <c:pt idx="239">
                  <c:v>36765</c:v>
                </c:pt>
                <c:pt idx="240">
                  <c:v>36766</c:v>
                </c:pt>
                <c:pt idx="241">
                  <c:v>36767</c:v>
                </c:pt>
                <c:pt idx="242">
                  <c:v>36768</c:v>
                </c:pt>
                <c:pt idx="243">
                  <c:v>36769</c:v>
                </c:pt>
                <c:pt idx="244">
                  <c:v>36770</c:v>
                </c:pt>
                <c:pt idx="245">
                  <c:v>36771</c:v>
                </c:pt>
                <c:pt idx="246">
                  <c:v>36772</c:v>
                </c:pt>
                <c:pt idx="247">
                  <c:v>36773</c:v>
                </c:pt>
                <c:pt idx="248">
                  <c:v>36774</c:v>
                </c:pt>
                <c:pt idx="249">
                  <c:v>36775</c:v>
                </c:pt>
                <c:pt idx="250">
                  <c:v>36776</c:v>
                </c:pt>
                <c:pt idx="251">
                  <c:v>36777</c:v>
                </c:pt>
                <c:pt idx="252">
                  <c:v>36778</c:v>
                </c:pt>
                <c:pt idx="253">
                  <c:v>36779</c:v>
                </c:pt>
                <c:pt idx="254">
                  <c:v>36780</c:v>
                </c:pt>
                <c:pt idx="255">
                  <c:v>36781</c:v>
                </c:pt>
                <c:pt idx="256">
                  <c:v>36782</c:v>
                </c:pt>
                <c:pt idx="257">
                  <c:v>36783</c:v>
                </c:pt>
                <c:pt idx="258">
                  <c:v>36784</c:v>
                </c:pt>
                <c:pt idx="259">
                  <c:v>36785</c:v>
                </c:pt>
                <c:pt idx="260">
                  <c:v>36786</c:v>
                </c:pt>
                <c:pt idx="261">
                  <c:v>36787</c:v>
                </c:pt>
                <c:pt idx="262">
                  <c:v>36788</c:v>
                </c:pt>
                <c:pt idx="263">
                  <c:v>36789</c:v>
                </c:pt>
                <c:pt idx="264">
                  <c:v>36790</c:v>
                </c:pt>
                <c:pt idx="265">
                  <c:v>36791</c:v>
                </c:pt>
                <c:pt idx="266">
                  <c:v>36792</c:v>
                </c:pt>
                <c:pt idx="267">
                  <c:v>36793</c:v>
                </c:pt>
                <c:pt idx="268">
                  <c:v>36794</c:v>
                </c:pt>
                <c:pt idx="269">
                  <c:v>36795</c:v>
                </c:pt>
                <c:pt idx="270">
                  <c:v>36796</c:v>
                </c:pt>
                <c:pt idx="271">
                  <c:v>36797</c:v>
                </c:pt>
                <c:pt idx="272">
                  <c:v>36798</c:v>
                </c:pt>
                <c:pt idx="273">
                  <c:v>36799</c:v>
                </c:pt>
                <c:pt idx="274">
                  <c:v>36800</c:v>
                </c:pt>
                <c:pt idx="275">
                  <c:v>36801</c:v>
                </c:pt>
                <c:pt idx="276">
                  <c:v>36802</c:v>
                </c:pt>
                <c:pt idx="277">
                  <c:v>36803</c:v>
                </c:pt>
                <c:pt idx="278">
                  <c:v>36804</c:v>
                </c:pt>
                <c:pt idx="279">
                  <c:v>36805</c:v>
                </c:pt>
                <c:pt idx="280">
                  <c:v>36806</c:v>
                </c:pt>
                <c:pt idx="281">
                  <c:v>36807</c:v>
                </c:pt>
                <c:pt idx="282">
                  <c:v>36808</c:v>
                </c:pt>
                <c:pt idx="283">
                  <c:v>36809</c:v>
                </c:pt>
                <c:pt idx="284">
                  <c:v>36810</c:v>
                </c:pt>
                <c:pt idx="285">
                  <c:v>36811</c:v>
                </c:pt>
                <c:pt idx="286">
                  <c:v>36812</c:v>
                </c:pt>
                <c:pt idx="287">
                  <c:v>36813</c:v>
                </c:pt>
                <c:pt idx="288">
                  <c:v>36814</c:v>
                </c:pt>
                <c:pt idx="289">
                  <c:v>36815</c:v>
                </c:pt>
                <c:pt idx="290">
                  <c:v>36816</c:v>
                </c:pt>
                <c:pt idx="291">
                  <c:v>36817</c:v>
                </c:pt>
                <c:pt idx="292">
                  <c:v>36818</c:v>
                </c:pt>
                <c:pt idx="293">
                  <c:v>36819</c:v>
                </c:pt>
                <c:pt idx="294">
                  <c:v>36820</c:v>
                </c:pt>
                <c:pt idx="295">
                  <c:v>36821</c:v>
                </c:pt>
                <c:pt idx="296">
                  <c:v>36822</c:v>
                </c:pt>
                <c:pt idx="297">
                  <c:v>36823</c:v>
                </c:pt>
                <c:pt idx="298">
                  <c:v>36824</c:v>
                </c:pt>
                <c:pt idx="299">
                  <c:v>36825</c:v>
                </c:pt>
                <c:pt idx="300">
                  <c:v>36826</c:v>
                </c:pt>
                <c:pt idx="301">
                  <c:v>36827</c:v>
                </c:pt>
                <c:pt idx="302">
                  <c:v>36828</c:v>
                </c:pt>
                <c:pt idx="303">
                  <c:v>36829</c:v>
                </c:pt>
                <c:pt idx="304">
                  <c:v>36830</c:v>
                </c:pt>
                <c:pt idx="305">
                  <c:v>36831</c:v>
                </c:pt>
                <c:pt idx="306">
                  <c:v>36832</c:v>
                </c:pt>
                <c:pt idx="307">
                  <c:v>36833</c:v>
                </c:pt>
                <c:pt idx="308">
                  <c:v>36834</c:v>
                </c:pt>
                <c:pt idx="309">
                  <c:v>36835</c:v>
                </c:pt>
                <c:pt idx="310">
                  <c:v>36836</c:v>
                </c:pt>
                <c:pt idx="311">
                  <c:v>36837</c:v>
                </c:pt>
                <c:pt idx="312">
                  <c:v>36838</c:v>
                </c:pt>
                <c:pt idx="313">
                  <c:v>36839</c:v>
                </c:pt>
                <c:pt idx="314">
                  <c:v>36840</c:v>
                </c:pt>
                <c:pt idx="315">
                  <c:v>36841</c:v>
                </c:pt>
                <c:pt idx="316">
                  <c:v>36842</c:v>
                </c:pt>
                <c:pt idx="317">
                  <c:v>36843</c:v>
                </c:pt>
                <c:pt idx="318">
                  <c:v>36844</c:v>
                </c:pt>
                <c:pt idx="319">
                  <c:v>36845</c:v>
                </c:pt>
                <c:pt idx="320">
                  <c:v>36846</c:v>
                </c:pt>
                <c:pt idx="321">
                  <c:v>36847</c:v>
                </c:pt>
                <c:pt idx="322">
                  <c:v>36848</c:v>
                </c:pt>
                <c:pt idx="323">
                  <c:v>36849</c:v>
                </c:pt>
                <c:pt idx="324">
                  <c:v>36850</c:v>
                </c:pt>
                <c:pt idx="325">
                  <c:v>36851</c:v>
                </c:pt>
                <c:pt idx="326">
                  <c:v>36852</c:v>
                </c:pt>
                <c:pt idx="327">
                  <c:v>36853</c:v>
                </c:pt>
                <c:pt idx="328">
                  <c:v>36854</c:v>
                </c:pt>
                <c:pt idx="329">
                  <c:v>36855</c:v>
                </c:pt>
                <c:pt idx="330">
                  <c:v>36856</c:v>
                </c:pt>
                <c:pt idx="331">
                  <c:v>36857</c:v>
                </c:pt>
                <c:pt idx="332">
                  <c:v>36858</c:v>
                </c:pt>
                <c:pt idx="333">
                  <c:v>36859</c:v>
                </c:pt>
                <c:pt idx="334">
                  <c:v>36860</c:v>
                </c:pt>
                <c:pt idx="335">
                  <c:v>36861</c:v>
                </c:pt>
                <c:pt idx="336">
                  <c:v>36862</c:v>
                </c:pt>
                <c:pt idx="337">
                  <c:v>36863</c:v>
                </c:pt>
                <c:pt idx="338">
                  <c:v>36864</c:v>
                </c:pt>
                <c:pt idx="339">
                  <c:v>36865</c:v>
                </c:pt>
                <c:pt idx="340">
                  <c:v>36866</c:v>
                </c:pt>
                <c:pt idx="341">
                  <c:v>36867</c:v>
                </c:pt>
                <c:pt idx="342">
                  <c:v>36868</c:v>
                </c:pt>
                <c:pt idx="343">
                  <c:v>36869</c:v>
                </c:pt>
                <c:pt idx="344">
                  <c:v>36870</c:v>
                </c:pt>
                <c:pt idx="345">
                  <c:v>36871</c:v>
                </c:pt>
                <c:pt idx="346">
                  <c:v>36872</c:v>
                </c:pt>
                <c:pt idx="347">
                  <c:v>36873</c:v>
                </c:pt>
                <c:pt idx="348">
                  <c:v>36874</c:v>
                </c:pt>
                <c:pt idx="349">
                  <c:v>36875</c:v>
                </c:pt>
                <c:pt idx="350">
                  <c:v>36876</c:v>
                </c:pt>
                <c:pt idx="351">
                  <c:v>36877</c:v>
                </c:pt>
                <c:pt idx="352">
                  <c:v>36878</c:v>
                </c:pt>
                <c:pt idx="353">
                  <c:v>36879</c:v>
                </c:pt>
                <c:pt idx="354">
                  <c:v>36880</c:v>
                </c:pt>
                <c:pt idx="355">
                  <c:v>36881</c:v>
                </c:pt>
                <c:pt idx="356">
                  <c:v>36882</c:v>
                </c:pt>
                <c:pt idx="357">
                  <c:v>36883</c:v>
                </c:pt>
                <c:pt idx="358">
                  <c:v>36884</c:v>
                </c:pt>
                <c:pt idx="359">
                  <c:v>36885</c:v>
                </c:pt>
                <c:pt idx="360">
                  <c:v>36886</c:v>
                </c:pt>
                <c:pt idx="361">
                  <c:v>36887</c:v>
                </c:pt>
                <c:pt idx="362">
                  <c:v>36888</c:v>
                </c:pt>
                <c:pt idx="363">
                  <c:v>36889</c:v>
                </c:pt>
                <c:pt idx="364">
                  <c:v>36890</c:v>
                </c:pt>
                <c:pt idx="365">
                  <c:v>36891</c:v>
                </c:pt>
                <c:pt idx="366">
                  <c:v>36892</c:v>
                </c:pt>
                <c:pt idx="367">
                  <c:v>36893</c:v>
                </c:pt>
                <c:pt idx="368">
                  <c:v>36894</c:v>
                </c:pt>
                <c:pt idx="369">
                  <c:v>36895</c:v>
                </c:pt>
                <c:pt idx="370">
                  <c:v>36896</c:v>
                </c:pt>
                <c:pt idx="371">
                  <c:v>36897</c:v>
                </c:pt>
                <c:pt idx="372">
                  <c:v>36898</c:v>
                </c:pt>
                <c:pt idx="373">
                  <c:v>36899</c:v>
                </c:pt>
                <c:pt idx="374">
                  <c:v>36900</c:v>
                </c:pt>
                <c:pt idx="375">
                  <c:v>36901</c:v>
                </c:pt>
                <c:pt idx="376">
                  <c:v>36902</c:v>
                </c:pt>
                <c:pt idx="377">
                  <c:v>36903</c:v>
                </c:pt>
                <c:pt idx="378">
                  <c:v>36904</c:v>
                </c:pt>
                <c:pt idx="379">
                  <c:v>36905</c:v>
                </c:pt>
                <c:pt idx="380">
                  <c:v>36906</c:v>
                </c:pt>
                <c:pt idx="381">
                  <c:v>36907</c:v>
                </c:pt>
                <c:pt idx="382">
                  <c:v>36908</c:v>
                </c:pt>
                <c:pt idx="383">
                  <c:v>36909</c:v>
                </c:pt>
                <c:pt idx="384">
                  <c:v>36910</c:v>
                </c:pt>
                <c:pt idx="385">
                  <c:v>36911</c:v>
                </c:pt>
                <c:pt idx="386">
                  <c:v>36912</c:v>
                </c:pt>
                <c:pt idx="387">
                  <c:v>36913</c:v>
                </c:pt>
                <c:pt idx="388">
                  <c:v>36914</c:v>
                </c:pt>
                <c:pt idx="389">
                  <c:v>36915</c:v>
                </c:pt>
                <c:pt idx="390">
                  <c:v>36916</c:v>
                </c:pt>
                <c:pt idx="391">
                  <c:v>36917</c:v>
                </c:pt>
                <c:pt idx="392">
                  <c:v>36918</c:v>
                </c:pt>
                <c:pt idx="393">
                  <c:v>36919</c:v>
                </c:pt>
                <c:pt idx="394">
                  <c:v>36920</c:v>
                </c:pt>
                <c:pt idx="395">
                  <c:v>36921</c:v>
                </c:pt>
                <c:pt idx="396">
                  <c:v>36922</c:v>
                </c:pt>
                <c:pt idx="397">
                  <c:v>36923</c:v>
                </c:pt>
                <c:pt idx="398">
                  <c:v>36924</c:v>
                </c:pt>
                <c:pt idx="399">
                  <c:v>36925</c:v>
                </c:pt>
                <c:pt idx="400">
                  <c:v>36926</c:v>
                </c:pt>
                <c:pt idx="401">
                  <c:v>36927</c:v>
                </c:pt>
                <c:pt idx="402">
                  <c:v>36928</c:v>
                </c:pt>
                <c:pt idx="403">
                  <c:v>36929</c:v>
                </c:pt>
                <c:pt idx="404">
                  <c:v>36930</c:v>
                </c:pt>
                <c:pt idx="405">
                  <c:v>36931</c:v>
                </c:pt>
                <c:pt idx="406">
                  <c:v>36932</c:v>
                </c:pt>
                <c:pt idx="407">
                  <c:v>36933</c:v>
                </c:pt>
                <c:pt idx="408">
                  <c:v>36934</c:v>
                </c:pt>
                <c:pt idx="409">
                  <c:v>36935</c:v>
                </c:pt>
                <c:pt idx="410">
                  <c:v>36936</c:v>
                </c:pt>
                <c:pt idx="411">
                  <c:v>36937</c:v>
                </c:pt>
                <c:pt idx="412">
                  <c:v>36938</c:v>
                </c:pt>
                <c:pt idx="413">
                  <c:v>36939</c:v>
                </c:pt>
                <c:pt idx="414">
                  <c:v>36940</c:v>
                </c:pt>
                <c:pt idx="415">
                  <c:v>36941</c:v>
                </c:pt>
                <c:pt idx="416">
                  <c:v>36942</c:v>
                </c:pt>
                <c:pt idx="417">
                  <c:v>36943</c:v>
                </c:pt>
                <c:pt idx="418">
                  <c:v>36944</c:v>
                </c:pt>
                <c:pt idx="419">
                  <c:v>36945</c:v>
                </c:pt>
                <c:pt idx="420">
                  <c:v>36946</c:v>
                </c:pt>
                <c:pt idx="421">
                  <c:v>36947</c:v>
                </c:pt>
                <c:pt idx="422">
                  <c:v>36948</c:v>
                </c:pt>
                <c:pt idx="423">
                  <c:v>36949</c:v>
                </c:pt>
                <c:pt idx="424">
                  <c:v>36950</c:v>
                </c:pt>
                <c:pt idx="425">
                  <c:v>36951</c:v>
                </c:pt>
                <c:pt idx="426">
                  <c:v>36952</c:v>
                </c:pt>
                <c:pt idx="427">
                  <c:v>36953</c:v>
                </c:pt>
                <c:pt idx="428">
                  <c:v>36954</c:v>
                </c:pt>
                <c:pt idx="429">
                  <c:v>36955</c:v>
                </c:pt>
                <c:pt idx="430">
                  <c:v>36956</c:v>
                </c:pt>
                <c:pt idx="431">
                  <c:v>36957</c:v>
                </c:pt>
                <c:pt idx="432">
                  <c:v>36958</c:v>
                </c:pt>
                <c:pt idx="433">
                  <c:v>36959</c:v>
                </c:pt>
                <c:pt idx="434">
                  <c:v>36960</c:v>
                </c:pt>
                <c:pt idx="435">
                  <c:v>36961</c:v>
                </c:pt>
                <c:pt idx="436">
                  <c:v>36962</c:v>
                </c:pt>
                <c:pt idx="437">
                  <c:v>36963</c:v>
                </c:pt>
                <c:pt idx="438">
                  <c:v>36964</c:v>
                </c:pt>
                <c:pt idx="439">
                  <c:v>36965</c:v>
                </c:pt>
                <c:pt idx="440">
                  <c:v>36966</c:v>
                </c:pt>
                <c:pt idx="441">
                  <c:v>36967</c:v>
                </c:pt>
                <c:pt idx="442">
                  <c:v>36968</c:v>
                </c:pt>
                <c:pt idx="443">
                  <c:v>36969</c:v>
                </c:pt>
                <c:pt idx="444">
                  <c:v>36970</c:v>
                </c:pt>
                <c:pt idx="445">
                  <c:v>36971</c:v>
                </c:pt>
                <c:pt idx="446">
                  <c:v>36972</c:v>
                </c:pt>
                <c:pt idx="447">
                  <c:v>36973</c:v>
                </c:pt>
                <c:pt idx="448">
                  <c:v>36974</c:v>
                </c:pt>
                <c:pt idx="449">
                  <c:v>36975</c:v>
                </c:pt>
                <c:pt idx="450">
                  <c:v>36976</c:v>
                </c:pt>
                <c:pt idx="451">
                  <c:v>36977</c:v>
                </c:pt>
                <c:pt idx="452">
                  <c:v>36978</c:v>
                </c:pt>
                <c:pt idx="453">
                  <c:v>36979</c:v>
                </c:pt>
                <c:pt idx="454">
                  <c:v>36980</c:v>
                </c:pt>
                <c:pt idx="455">
                  <c:v>36981</c:v>
                </c:pt>
                <c:pt idx="456">
                  <c:v>36982</c:v>
                </c:pt>
                <c:pt idx="457">
                  <c:v>36983</c:v>
                </c:pt>
                <c:pt idx="458">
                  <c:v>36984</c:v>
                </c:pt>
                <c:pt idx="459">
                  <c:v>36985</c:v>
                </c:pt>
                <c:pt idx="460">
                  <c:v>36986</c:v>
                </c:pt>
                <c:pt idx="461">
                  <c:v>36987</c:v>
                </c:pt>
                <c:pt idx="462">
                  <c:v>36988</c:v>
                </c:pt>
                <c:pt idx="463">
                  <c:v>36989</c:v>
                </c:pt>
                <c:pt idx="464">
                  <c:v>36990</c:v>
                </c:pt>
                <c:pt idx="465">
                  <c:v>36991</c:v>
                </c:pt>
                <c:pt idx="466">
                  <c:v>36992</c:v>
                </c:pt>
                <c:pt idx="467">
                  <c:v>36993</c:v>
                </c:pt>
                <c:pt idx="468">
                  <c:v>36994</c:v>
                </c:pt>
                <c:pt idx="469">
                  <c:v>36995</c:v>
                </c:pt>
                <c:pt idx="470">
                  <c:v>36996</c:v>
                </c:pt>
                <c:pt idx="471">
                  <c:v>36997</c:v>
                </c:pt>
                <c:pt idx="472">
                  <c:v>36998</c:v>
                </c:pt>
                <c:pt idx="473">
                  <c:v>36999</c:v>
                </c:pt>
                <c:pt idx="474">
                  <c:v>37000</c:v>
                </c:pt>
                <c:pt idx="475">
                  <c:v>37001</c:v>
                </c:pt>
                <c:pt idx="476">
                  <c:v>37002</c:v>
                </c:pt>
                <c:pt idx="477">
                  <c:v>37003</c:v>
                </c:pt>
                <c:pt idx="478">
                  <c:v>37004</c:v>
                </c:pt>
                <c:pt idx="479">
                  <c:v>37005</c:v>
                </c:pt>
                <c:pt idx="480">
                  <c:v>37006</c:v>
                </c:pt>
                <c:pt idx="481">
                  <c:v>37007</c:v>
                </c:pt>
                <c:pt idx="482">
                  <c:v>37008</c:v>
                </c:pt>
                <c:pt idx="483">
                  <c:v>37009</c:v>
                </c:pt>
                <c:pt idx="484">
                  <c:v>37010</c:v>
                </c:pt>
                <c:pt idx="485">
                  <c:v>37011</c:v>
                </c:pt>
                <c:pt idx="486">
                  <c:v>37012</c:v>
                </c:pt>
                <c:pt idx="487">
                  <c:v>37013</c:v>
                </c:pt>
                <c:pt idx="488">
                  <c:v>37014</c:v>
                </c:pt>
                <c:pt idx="489">
                  <c:v>37015</c:v>
                </c:pt>
                <c:pt idx="490">
                  <c:v>37016</c:v>
                </c:pt>
                <c:pt idx="491">
                  <c:v>37017</c:v>
                </c:pt>
                <c:pt idx="492">
                  <c:v>37018</c:v>
                </c:pt>
                <c:pt idx="493">
                  <c:v>37019</c:v>
                </c:pt>
                <c:pt idx="494">
                  <c:v>37020</c:v>
                </c:pt>
                <c:pt idx="495">
                  <c:v>37021</c:v>
                </c:pt>
                <c:pt idx="496">
                  <c:v>37022</c:v>
                </c:pt>
                <c:pt idx="497">
                  <c:v>37023</c:v>
                </c:pt>
                <c:pt idx="498">
                  <c:v>37024</c:v>
                </c:pt>
                <c:pt idx="499">
                  <c:v>37025</c:v>
                </c:pt>
                <c:pt idx="500">
                  <c:v>37026</c:v>
                </c:pt>
                <c:pt idx="501">
                  <c:v>37027</c:v>
                </c:pt>
                <c:pt idx="502">
                  <c:v>37028</c:v>
                </c:pt>
                <c:pt idx="503">
                  <c:v>37029</c:v>
                </c:pt>
                <c:pt idx="504">
                  <c:v>37030</c:v>
                </c:pt>
                <c:pt idx="505">
                  <c:v>37031</c:v>
                </c:pt>
                <c:pt idx="506">
                  <c:v>37032</c:v>
                </c:pt>
                <c:pt idx="507">
                  <c:v>37033</c:v>
                </c:pt>
                <c:pt idx="508">
                  <c:v>37034</c:v>
                </c:pt>
                <c:pt idx="509">
                  <c:v>37035</c:v>
                </c:pt>
                <c:pt idx="510">
                  <c:v>37036</c:v>
                </c:pt>
                <c:pt idx="511">
                  <c:v>37037</c:v>
                </c:pt>
                <c:pt idx="512">
                  <c:v>37038</c:v>
                </c:pt>
                <c:pt idx="513">
                  <c:v>37039</c:v>
                </c:pt>
                <c:pt idx="514">
                  <c:v>37040</c:v>
                </c:pt>
                <c:pt idx="515">
                  <c:v>37041</c:v>
                </c:pt>
                <c:pt idx="516">
                  <c:v>37042</c:v>
                </c:pt>
                <c:pt idx="517">
                  <c:v>37043</c:v>
                </c:pt>
                <c:pt idx="518">
                  <c:v>37044</c:v>
                </c:pt>
                <c:pt idx="519">
                  <c:v>37045</c:v>
                </c:pt>
                <c:pt idx="520">
                  <c:v>37046</c:v>
                </c:pt>
                <c:pt idx="521">
                  <c:v>37047</c:v>
                </c:pt>
                <c:pt idx="522">
                  <c:v>37048</c:v>
                </c:pt>
                <c:pt idx="523">
                  <c:v>37049</c:v>
                </c:pt>
                <c:pt idx="524">
                  <c:v>37050</c:v>
                </c:pt>
                <c:pt idx="525">
                  <c:v>37051</c:v>
                </c:pt>
                <c:pt idx="526">
                  <c:v>37052</c:v>
                </c:pt>
                <c:pt idx="527">
                  <c:v>37053</c:v>
                </c:pt>
                <c:pt idx="528">
                  <c:v>37054</c:v>
                </c:pt>
                <c:pt idx="529">
                  <c:v>37055</c:v>
                </c:pt>
                <c:pt idx="530">
                  <c:v>37056</c:v>
                </c:pt>
                <c:pt idx="531">
                  <c:v>37057</c:v>
                </c:pt>
                <c:pt idx="532">
                  <c:v>37058</c:v>
                </c:pt>
                <c:pt idx="533">
                  <c:v>37059</c:v>
                </c:pt>
                <c:pt idx="534">
                  <c:v>37060</c:v>
                </c:pt>
                <c:pt idx="535">
                  <c:v>37061</c:v>
                </c:pt>
                <c:pt idx="536">
                  <c:v>37062</c:v>
                </c:pt>
                <c:pt idx="537">
                  <c:v>37063</c:v>
                </c:pt>
                <c:pt idx="538">
                  <c:v>37064</c:v>
                </c:pt>
                <c:pt idx="539">
                  <c:v>37065</c:v>
                </c:pt>
                <c:pt idx="540">
                  <c:v>37066</c:v>
                </c:pt>
                <c:pt idx="541">
                  <c:v>37067</c:v>
                </c:pt>
                <c:pt idx="542">
                  <c:v>37068</c:v>
                </c:pt>
                <c:pt idx="543">
                  <c:v>37069</c:v>
                </c:pt>
                <c:pt idx="544">
                  <c:v>37070</c:v>
                </c:pt>
                <c:pt idx="545">
                  <c:v>37071</c:v>
                </c:pt>
                <c:pt idx="546">
                  <c:v>37072</c:v>
                </c:pt>
                <c:pt idx="547">
                  <c:v>37073</c:v>
                </c:pt>
                <c:pt idx="548">
                  <c:v>37074</c:v>
                </c:pt>
                <c:pt idx="549">
                  <c:v>37075</c:v>
                </c:pt>
                <c:pt idx="550">
                  <c:v>37076</c:v>
                </c:pt>
                <c:pt idx="551">
                  <c:v>37077</c:v>
                </c:pt>
                <c:pt idx="552">
                  <c:v>37078</c:v>
                </c:pt>
                <c:pt idx="553">
                  <c:v>37079</c:v>
                </c:pt>
                <c:pt idx="554">
                  <c:v>37080</c:v>
                </c:pt>
                <c:pt idx="555">
                  <c:v>37081</c:v>
                </c:pt>
                <c:pt idx="556">
                  <c:v>37082</c:v>
                </c:pt>
                <c:pt idx="557">
                  <c:v>37083</c:v>
                </c:pt>
                <c:pt idx="558">
                  <c:v>37084</c:v>
                </c:pt>
                <c:pt idx="559">
                  <c:v>37085</c:v>
                </c:pt>
                <c:pt idx="560">
                  <c:v>37086</c:v>
                </c:pt>
                <c:pt idx="561">
                  <c:v>37087</c:v>
                </c:pt>
                <c:pt idx="562">
                  <c:v>37088</c:v>
                </c:pt>
                <c:pt idx="563">
                  <c:v>37089</c:v>
                </c:pt>
                <c:pt idx="564">
                  <c:v>37090</c:v>
                </c:pt>
                <c:pt idx="565">
                  <c:v>37091</c:v>
                </c:pt>
                <c:pt idx="566">
                  <c:v>37092</c:v>
                </c:pt>
                <c:pt idx="567">
                  <c:v>37093</c:v>
                </c:pt>
                <c:pt idx="568">
                  <c:v>37094</c:v>
                </c:pt>
                <c:pt idx="569">
                  <c:v>37095</c:v>
                </c:pt>
                <c:pt idx="570">
                  <c:v>37096</c:v>
                </c:pt>
                <c:pt idx="571">
                  <c:v>37097</c:v>
                </c:pt>
                <c:pt idx="572">
                  <c:v>37098</c:v>
                </c:pt>
                <c:pt idx="573">
                  <c:v>37099</c:v>
                </c:pt>
                <c:pt idx="574">
                  <c:v>37100</c:v>
                </c:pt>
                <c:pt idx="575">
                  <c:v>37101</c:v>
                </c:pt>
                <c:pt idx="576">
                  <c:v>37102</c:v>
                </c:pt>
                <c:pt idx="577">
                  <c:v>37103</c:v>
                </c:pt>
                <c:pt idx="578">
                  <c:v>37104</c:v>
                </c:pt>
                <c:pt idx="579">
                  <c:v>37105</c:v>
                </c:pt>
                <c:pt idx="580">
                  <c:v>37106</c:v>
                </c:pt>
                <c:pt idx="581">
                  <c:v>37107</c:v>
                </c:pt>
                <c:pt idx="582">
                  <c:v>37108</c:v>
                </c:pt>
                <c:pt idx="583">
                  <c:v>37109</c:v>
                </c:pt>
                <c:pt idx="584">
                  <c:v>37110</c:v>
                </c:pt>
                <c:pt idx="585">
                  <c:v>37111</c:v>
                </c:pt>
                <c:pt idx="586">
                  <c:v>37112</c:v>
                </c:pt>
                <c:pt idx="587">
                  <c:v>37113</c:v>
                </c:pt>
                <c:pt idx="588">
                  <c:v>37114</c:v>
                </c:pt>
                <c:pt idx="589">
                  <c:v>37115</c:v>
                </c:pt>
                <c:pt idx="590">
                  <c:v>37116</c:v>
                </c:pt>
                <c:pt idx="591">
                  <c:v>37117</c:v>
                </c:pt>
                <c:pt idx="592">
                  <c:v>37118</c:v>
                </c:pt>
                <c:pt idx="593">
                  <c:v>37119</c:v>
                </c:pt>
                <c:pt idx="594">
                  <c:v>37120</c:v>
                </c:pt>
                <c:pt idx="595">
                  <c:v>37121</c:v>
                </c:pt>
                <c:pt idx="596">
                  <c:v>37122</c:v>
                </c:pt>
                <c:pt idx="597">
                  <c:v>37123</c:v>
                </c:pt>
                <c:pt idx="598">
                  <c:v>37124</c:v>
                </c:pt>
                <c:pt idx="599">
                  <c:v>37125</c:v>
                </c:pt>
                <c:pt idx="600">
                  <c:v>37126</c:v>
                </c:pt>
                <c:pt idx="601">
                  <c:v>37127</c:v>
                </c:pt>
                <c:pt idx="602">
                  <c:v>37128</c:v>
                </c:pt>
                <c:pt idx="603">
                  <c:v>37129</c:v>
                </c:pt>
                <c:pt idx="604">
                  <c:v>37130</c:v>
                </c:pt>
                <c:pt idx="605">
                  <c:v>37131</c:v>
                </c:pt>
                <c:pt idx="606">
                  <c:v>37132</c:v>
                </c:pt>
                <c:pt idx="607">
                  <c:v>37133</c:v>
                </c:pt>
                <c:pt idx="608">
                  <c:v>37134</c:v>
                </c:pt>
                <c:pt idx="609">
                  <c:v>37135</c:v>
                </c:pt>
                <c:pt idx="610">
                  <c:v>37136</c:v>
                </c:pt>
                <c:pt idx="611">
                  <c:v>37137</c:v>
                </c:pt>
                <c:pt idx="612">
                  <c:v>37138</c:v>
                </c:pt>
                <c:pt idx="613">
                  <c:v>37139</c:v>
                </c:pt>
                <c:pt idx="614">
                  <c:v>37140</c:v>
                </c:pt>
                <c:pt idx="615">
                  <c:v>37141</c:v>
                </c:pt>
                <c:pt idx="616">
                  <c:v>37142</c:v>
                </c:pt>
                <c:pt idx="617">
                  <c:v>37143</c:v>
                </c:pt>
                <c:pt idx="618">
                  <c:v>37144</c:v>
                </c:pt>
                <c:pt idx="619">
                  <c:v>37145</c:v>
                </c:pt>
                <c:pt idx="620">
                  <c:v>37146</c:v>
                </c:pt>
                <c:pt idx="621">
                  <c:v>37147</c:v>
                </c:pt>
                <c:pt idx="622">
                  <c:v>37148</c:v>
                </c:pt>
                <c:pt idx="623">
                  <c:v>37149</c:v>
                </c:pt>
                <c:pt idx="624">
                  <c:v>37150</c:v>
                </c:pt>
                <c:pt idx="625">
                  <c:v>37151</c:v>
                </c:pt>
                <c:pt idx="626">
                  <c:v>37152</c:v>
                </c:pt>
                <c:pt idx="627">
                  <c:v>37153</c:v>
                </c:pt>
                <c:pt idx="628">
                  <c:v>37154</c:v>
                </c:pt>
                <c:pt idx="629">
                  <c:v>37155</c:v>
                </c:pt>
                <c:pt idx="630">
                  <c:v>37156</c:v>
                </c:pt>
                <c:pt idx="631">
                  <c:v>37157</c:v>
                </c:pt>
                <c:pt idx="632">
                  <c:v>37158</c:v>
                </c:pt>
                <c:pt idx="633">
                  <c:v>37159</c:v>
                </c:pt>
                <c:pt idx="634">
                  <c:v>37160</c:v>
                </c:pt>
                <c:pt idx="635">
                  <c:v>37161</c:v>
                </c:pt>
                <c:pt idx="636">
                  <c:v>37162</c:v>
                </c:pt>
                <c:pt idx="637">
                  <c:v>37163</c:v>
                </c:pt>
                <c:pt idx="638">
                  <c:v>37164</c:v>
                </c:pt>
                <c:pt idx="639">
                  <c:v>37165</c:v>
                </c:pt>
                <c:pt idx="640">
                  <c:v>37166</c:v>
                </c:pt>
                <c:pt idx="641">
                  <c:v>37167</c:v>
                </c:pt>
                <c:pt idx="642">
                  <c:v>37168</c:v>
                </c:pt>
                <c:pt idx="643">
                  <c:v>37169</c:v>
                </c:pt>
                <c:pt idx="644">
                  <c:v>37170</c:v>
                </c:pt>
                <c:pt idx="645">
                  <c:v>37171</c:v>
                </c:pt>
                <c:pt idx="646">
                  <c:v>37172</c:v>
                </c:pt>
                <c:pt idx="647">
                  <c:v>37173</c:v>
                </c:pt>
                <c:pt idx="648">
                  <c:v>37174</c:v>
                </c:pt>
                <c:pt idx="649">
                  <c:v>37175</c:v>
                </c:pt>
                <c:pt idx="650">
                  <c:v>37176</c:v>
                </c:pt>
                <c:pt idx="651">
                  <c:v>37177</c:v>
                </c:pt>
                <c:pt idx="652">
                  <c:v>37178</c:v>
                </c:pt>
                <c:pt idx="653">
                  <c:v>37179</c:v>
                </c:pt>
                <c:pt idx="654">
                  <c:v>37180</c:v>
                </c:pt>
                <c:pt idx="655">
                  <c:v>37181</c:v>
                </c:pt>
                <c:pt idx="656">
                  <c:v>37182</c:v>
                </c:pt>
                <c:pt idx="657">
                  <c:v>37183</c:v>
                </c:pt>
                <c:pt idx="658">
                  <c:v>37184</c:v>
                </c:pt>
                <c:pt idx="659">
                  <c:v>37185</c:v>
                </c:pt>
                <c:pt idx="660">
                  <c:v>37186</c:v>
                </c:pt>
                <c:pt idx="661">
                  <c:v>37187</c:v>
                </c:pt>
                <c:pt idx="662">
                  <c:v>37188</c:v>
                </c:pt>
                <c:pt idx="663">
                  <c:v>37189</c:v>
                </c:pt>
                <c:pt idx="664">
                  <c:v>37190</c:v>
                </c:pt>
                <c:pt idx="665">
                  <c:v>37191</c:v>
                </c:pt>
                <c:pt idx="666">
                  <c:v>37192</c:v>
                </c:pt>
                <c:pt idx="667">
                  <c:v>37193</c:v>
                </c:pt>
                <c:pt idx="668">
                  <c:v>37194</c:v>
                </c:pt>
                <c:pt idx="669">
                  <c:v>37195</c:v>
                </c:pt>
                <c:pt idx="670">
                  <c:v>37196</c:v>
                </c:pt>
                <c:pt idx="671">
                  <c:v>37197</c:v>
                </c:pt>
                <c:pt idx="672">
                  <c:v>37198</c:v>
                </c:pt>
                <c:pt idx="673">
                  <c:v>37199</c:v>
                </c:pt>
                <c:pt idx="674">
                  <c:v>37200</c:v>
                </c:pt>
                <c:pt idx="675">
                  <c:v>37201</c:v>
                </c:pt>
                <c:pt idx="676">
                  <c:v>37202</c:v>
                </c:pt>
                <c:pt idx="677">
                  <c:v>37203</c:v>
                </c:pt>
                <c:pt idx="678">
                  <c:v>37204</c:v>
                </c:pt>
                <c:pt idx="679">
                  <c:v>37205</c:v>
                </c:pt>
                <c:pt idx="680">
                  <c:v>37206</c:v>
                </c:pt>
                <c:pt idx="681">
                  <c:v>37207</c:v>
                </c:pt>
                <c:pt idx="682">
                  <c:v>37208</c:v>
                </c:pt>
                <c:pt idx="683">
                  <c:v>37209</c:v>
                </c:pt>
                <c:pt idx="684">
                  <c:v>37210</c:v>
                </c:pt>
                <c:pt idx="685">
                  <c:v>37211</c:v>
                </c:pt>
                <c:pt idx="686">
                  <c:v>37212</c:v>
                </c:pt>
                <c:pt idx="687">
                  <c:v>37213</c:v>
                </c:pt>
                <c:pt idx="688">
                  <c:v>37214</c:v>
                </c:pt>
                <c:pt idx="689">
                  <c:v>37215</c:v>
                </c:pt>
                <c:pt idx="690">
                  <c:v>37216</c:v>
                </c:pt>
                <c:pt idx="691">
                  <c:v>37217</c:v>
                </c:pt>
                <c:pt idx="692">
                  <c:v>37218</c:v>
                </c:pt>
                <c:pt idx="693">
                  <c:v>37219</c:v>
                </c:pt>
                <c:pt idx="694">
                  <c:v>37220</c:v>
                </c:pt>
                <c:pt idx="695">
                  <c:v>37221</c:v>
                </c:pt>
                <c:pt idx="696">
                  <c:v>37222</c:v>
                </c:pt>
                <c:pt idx="697">
                  <c:v>37223</c:v>
                </c:pt>
                <c:pt idx="698">
                  <c:v>37224</c:v>
                </c:pt>
                <c:pt idx="699">
                  <c:v>37225</c:v>
                </c:pt>
                <c:pt idx="700">
                  <c:v>37226</c:v>
                </c:pt>
                <c:pt idx="701">
                  <c:v>37227</c:v>
                </c:pt>
                <c:pt idx="702">
                  <c:v>37228</c:v>
                </c:pt>
                <c:pt idx="703">
                  <c:v>37229</c:v>
                </c:pt>
                <c:pt idx="704">
                  <c:v>37230</c:v>
                </c:pt>
                <c:pt idx="705">
                  <c:v>37231</c:v>
                </c:pt>
                <c:pt idx="706">
                  <c:v>37232</c:v>
                </c:pt>
                <c:pt idx="707">
                  <c:v>37233</c:v>
                </c:pt>
                <c:pt idx="708">
                  <c:v>37234</c:v>
                </c:pt>
                <c:pt idx="709">
                  <c:v>37235</c:v>
                </c:pt>
                <c:pt idx="710">
                  <c:v>37236</c:v>
                </c:pt>
                <c:pt idx="711">
                  <c:v>37237</c:v>
                </c:pt>
                <c:pt idx="712">
                  <c:v>37238</c:v>
                </c:pt>
                <c:pt idx="713">
                  <c:v>37239</c:v>
                </c:pt>
                <c:pt idx="714">
                  <c:v>37240</c:v>
                </c:pt>
                <c:pt idx="715">
                  <c:v>37241</c:v>
                </c:pt>
                <c:pt idx="716">
                  <c:v>37242</c:v>
                </c:pt>
                <c:pt idx="717">
                  <c:v>37243</c:v>
                </c:pt>
                <c:pt idx="718">
                  <c:v>37244</c:v>
                </c:pt>
                <c:pt idx="719">
                  <c:v>37245</c:v>
                </c:pt>
                <c:pt idx="720">
                  <c:v>37246</c:v>
                </c:pt>
                <c:pt idx="721">
                  <c:v>37247</c:v>
                </c:pt>
                <c:pt idx="722">
                  <c:v>37248</c:v>
                </c:pt>
                <c:pt idx="723">
                  <c:v>37249</c:v>
                </c:pt>
                <c:pt idx="724">
                  <c:v>37250</c:v>
                </c:pt>
                <c:pt idx="725">
                  <c:v>37251</c:v>
                </c:pt>
                <c:pt idx="726">
                  <c:v>37252</c:v>
                </c:pt>
                <c:pt idx="727">
                  <c:v>37253</c:v>
                </c:pt>
                <c:pt idx="728">
                  <c:v>37254</c:v>
                </c:pt>
                <c:pt idx="729">
                  <c:v>37255</c:v>
                </c:pt>
                <c:pt idx="730">
                  <c:v>37256</c:v>
                </c:pt>
                <c:pt idx="731">
                  <c:v>37257</c:v>
                </c:pt>
                <c:pt idx="732">
                  <c:v>37258</c:v>
                </c:pt>
                <c:pt idx="733">
                  <c:v>37259</c:v>
                </c:pt>
                <c:pt idx="734">
                  <c:v>37260</c:v>
                </c:pt>
                <c:pt idx="735">
                  <c:v>37261</c:v>
                </c:pt>
                <c:pt idx="736">
                  <c:v>37262</c:v>
                </c:pt>
                <c:pt idx="737">
                  <c:v>37263</c:v>
                </c:pt>
                <c:pt idx="738">
                  <c:v>37264</c:v>
                </c:pt>
                <c:pt idx="739">
                  <c:v>37265</c:v>
                </c:pt>
                <c:pt idx="740">
                  <c:v>37266</c:v>
                </c:pt>
                <c:pt idx="741">
                  <c:v>37267</c:v>
                </c:pt>
                <c:pt idx="742">
                  <c:v>37268</c:v>
                </c:pt>
                <c:pt idx="743">
                  <c:v>37269</c:v>
                </c:pt>
                <c:pt idx="744">
                  <c:v>37270</c:v>
                </c:pt>
                <c:pt idx="745">
                  <c:v>37271</c:v>
                </c:pt>
                <c:pt idx="746">
                  <c:v>37272</c:v>
                </c:pt>
                <c:pt idx="747">
                  <c:v>37273</c:v>
                </c:pt>
                <c:pt idx="748">
                  <c:v>37274</c:v>
                </c:pt>
                <c:pt idx="749">
                  <c:v>37275</c:v>
                </c:pt>
                <c:pt idx="750">
                  <c:v>37276</c:v>
                </c:pt>
                <c:pt idx="751">
                  <c:v>37277</c:v>
                </c:pt>
                <c:pt idx="752">
                  <c:v>37278</c:v>
                </c:pt>
                <c:pt idx="753">
                  <c:v>37279</c:v>
                </c:pt>
                <c:pt idx="754">
                  <c:v>37280</c:v>
                </c:pt>
                <c:pt idx="755">
                  <c:v>37281</c:v>
                </c:pt>
                <c:pt idx="756">
                  <c:v>37282</c:v>
                </c:pt>
                <c:pt idx="757">
                  <c:v>37283</c:v>
                </c:pt>
                <c:pt idx="758">
                  <c:v>37284</c:v>
                </c:pt>
                <c:pt idx="759">
                  <c:v>37285</c:v>
                </c:pt>
                <c:pt idx="760">
                  <c:v>37286</c:v>
                </c:pt>
                <c:pt idx="761">
                  <c:v>37287</c:v>
                </c:pt>
                <c:pt idx="762">
                  <c:v>37288</c:v>
                </c:pt>
                <c:pt idx="763">
                  <c:v>37289</c:v>
                </c:pt>
                <c:pt idx="764">
                  <c:v>37290</c:v>
                </c:pt>
                <c:pt idx="765">
                  <c:v>37291</c:v>
                </c:pt>
                <c:pt idx="766">
                  <c:v>37292</c:v>
                </c:pt>
                <c:pt idx="767">
                  <c:v>37293</c:v>
                </c:pt>
                <c:pt idx="768">
                  <c:v>37294</c:v>
                </c:pt>
                <c:pt idx="769">
                  <c:v>37295</c:v>
                </c:pt>
                <c:pt idx="770">
                  <c:v>37296</c:v>
                </c:pt>
                <c:pt idx="771">
                  <c:v>37297</c:v>
                </c:pt>
                <c:pt idx="772">
                  <c:v>37298</c:v>
                </c:pt>
                <c:pt idx="773">
                  <c:v>37299</c:v>
                </c:pt>
                <c:pt idx="774">
                  <c:v>37300</c:v>
                </c:pt>
                <c:pt idx="775">
                  <c:v>37301</c:v>
                </c:pt>
                <c:pt idx="776">
                  <c:v>37302</c:v>
                </c:pt>
                <c:pt idx="777">
                  <c:v>37303</c:v>
                </c:pt>
                <c:pt idx="778">
                  <c:v>37304</c:v>
                </c:pt>
                <c:pt idx="779">
                  <c:v>37305</c:v>
                </c:pt>
                <c:pt idx="780">
                  <c:v>37306</c:v>
                </c:pt>
                <c:pt idx="781">
                  <c:v>37307</c:v>
                </c:pt>
                <c:pt idx="782">
                  <c:v>37308</c:v>
                </c:pt>
                <c:pt idx="783">
                  <c:v>37309</c:v>
                </c:pt>
                <c:pt idx="784">
                  <c:v>37310</c:v>
                </c:pt>
                <c:pt idx="785">
                  <c:v>37311</c:v>
                </c:pt>
                <c:pt idx="786">
                  <c:v>37312</c:v>
                </c:pt>
                <c:pt idx="787">
                  <c:v>37313</c:v>
                </c:pt>
                <c:pt idx="788">
                  <c:v>37314</c:v>
                </c:pt>
                <c:pt idx="789">
                  <c:v>37315</c:v>
                </c:pt>
                <c:pt idx="790">
                  <c:v>37316</c:v>
                </c:pt>
                <c:pt idx="791">
                  <c:v>37317</c:v>
                </c:pt>
                <c:pt idx="792">
                  <c:v>37318</c:v>
                </c:pt>
                <c:pt idx="793">
                  <c:v>37319</c:v>
                </c:pt>
                <c:pt idx="794">
                  <c:v>37320</c:v>
                </c:pt>
                <c:pt idx="795">
                  <c:v>37321</c:v>
                </c:pt>
                <c:pt idx="796">
                  <c:v>37322</c:v>
                </c:pt>
                <c:pt idx="797">
                  <c:v>37323</c:v>
                </c:pt>
                <c:pt idx="798">
                  <c:v>37324</c:v>
                </c:pt>
                <c:pt idx="799">
                  <c:v>37325</c:v>
                </c:pt>
                <c:pt idx="800">
                  <c:v>37326</c:v>
                </c:pt>
                <c:pt idx="801">
                  <c:v>37327</c:v>
                </c:pt>
                <c:pt idx="802">
                  <c:v>37328</c:v>
                </c:pt>
                <c:pt idx="803">
                  <c:v>37329</c:v>
                </c:pt>
                <c:pt idx="804">
                  <c:v>37330</c:v>
                </c:pt>
                <c:pt idx="805">
                  <c:v>37331</c:v>
                </c:pt>
                <c:pt idx="806">
                  <c:v>37332</c:v>
                </c:pt>
                <c:pt idx="807">
                  <c:v>37333</c:v>
                </c:pt>
                <c:pt idx="808">
                  <c:v>37334</c:v>
                </c:pt>
                <c:pt idx="809">
                  <c:v>37335</c:v>
                </c:pt>
                <c:pt idx="810">
                  <c:v>37336</c:v>
                </c:pt>
                <c:pt idx="811">
                  <c:v>37337</c:v>
                </c:pt>
                <c:pt idx="812">
                  <c:v>37338</c:v>
                </c:pt>
                <c:pt idx="813">
                  <c:v>37339</c:v>
                </c:pt>
                <c:pt idx="814">
                  <c:v>37340</c:v>
                </c:pt>
                <c:pt idx="815">
                  <c:v>37341</c:v>
                </c:pt>
                <c:pt idx="816">
                  <c:v>37342</c:v>
                </c:pt>
                <c:pt idx="817">
                  <c:v>37343</c:v>
                </c:pt>
                <c:pt idx="818">
                  <c:v>37344</c:v>
                </c:pt>
                <c:pt idx="819">
                  <c:v>37345</c:v>
                </c:pt>
                <c:pt idx="820">
                  <c:v>37346</c:v>
                </c:pt>
                <c:pt idx="821">
                  <c:v>37347</c:v>
                </c:pt>
                <c:pt idx="822">
                  <c:v>37348</c:v>
                </c:pt>
                <c:pt idx="823">
                  <c:v>37349</c:v>
                </c:pt>
                <c:pt idx="824">
                  <c:v>37350</c:v>
                </c:pt>
                <c:pt idx="825">
                  <c:v>37351</c:v>
                </c:pt>
                <c:pt idx="826">
                  <c:v>37352</c:v>
                </c:pt>
                <c:pt idx="827">
                  <c:v>37353</c:v>
                </c:pt>
                <c:pt idx="828">
                  <c:v>37354</c:v>
                </c:pt>
                <c:pt idx="829">
                  <c:v>37355</c:v>
                </c:pt>
                <c:pt idx="830">
                  <c:v>37356</c:v>
                </c:pt>
                <c:pt idx="831">
                  <c:v>37357</c:v>
                </c:pt>
                <c:pt idx="832">
                  <c:v>37358</c:v>
                </c:pt>
                <c:pt idx="833">
                  <c:v>37359</c:v>
                </c:pt>
                <c:pt idx="834">
                  <c:v>37360</c:v>
                </c:pt>
                <c:pt idx="835">
                  <c:v>37361</c:v>
                </c:pt>
                <c:pt idx="836">
                  <c:v>37362</c:v>
                </c:pt>
                <c:pt idx="837">
                  <c:v>37363</c:v>
                </c:pt>
                <c:pt idx="838">
                  <c:v>37364</c:v>
                </c:pt>
                <c:pt idx="839">
                  <c:v>37365</c:v>
                </c:pt>
                <c:pt idx="840">
                  <c:v>37366</c:v>
                </c:pt>
                <c:pt idx="841">
                  <c:v>37367</c:v>
                </c:pt>
                <c:pt idx="842">
                  <c:v>37368</c:v>
                </c:pt>
                <c:pt idx="843">
                  <c:v>37369</c:v>
                </c:pt>
                <c:pt idx="844">
                  <c:v>37370</c:v>
                </c:pt>
                <c:pt idx="845">
                  <c:v>37371</c:v>
                </c:pt>
                <c:pt idx="846">
                  <c:v>37372</c:v>
                </c:pt>
                <c:pt idx="847">
                  <c:v>37373</c:v>
                </c:pt>
                <c:pt idx="848">
                  <c:v>37374</c:v>
                </c:pt>
                <c:pt idx="849">
                  <c:v>37375</c:v>
                </c:pt>
                <c:pt idx="850">
                  <c:v>37376</c:v>
                </c:pt>
                <c:pt idx="851">
                  <c:v>37377</c:v>
                </c:pt>
                <c:pt idx="852">
                  <c:v>37378</c:v>
                </c:pt>
                <c:pt idx="853">
                  <c:v>37379</c:v>
                </c:pt>
                <c:pt idx="854">
                  <c:v>37380</c:v>
                </c:pt>
                <c:pt idx="855">
                  <c:v>37381</c:v>
                </c:pt>
                <c:pt idx="856">
                  <c:v>37382</c:v>
                </c:pt>
                <c:pt idx="857">
                  <c:v>37383</c:v>
                </c:pt>
                <c:pt idx="858">
                  <c:v>37384</c:v>
                </c:pt>
                <c:pt idx="859">
                  <c:v>37385</c:v>
                </c:pt>
                <c:pt idx="860">
                  <c:v>37386</c:v>
                </c:pt>
                <c:pt idx="861">
                  <c:v>37387</c:v>
                </c:pt>
                <c:pt idx="862">
                  <c:v>37388</c:v>
                </c:pt>
                <c:pt idx="863">
                  <c:v>37389</c:v>
                </c:pt>
                <c:pt idx="864">
                  <c:v>37390</c:v>
                </c:pt>
                <c:pt idx="865">
                  <c:v>37391</c:v>
                </c:pt>
                <c:pt idx="866">
                  <c:v>37392</c:v>
                </c:pt>
                <c:pt idx="867">
                  <c:v>37393</c:v>
                </c:pt>
                <c:pt idx="868">
                  <c:v>37394</c:v>
                </c:pt>
                <c:pt idx="869">
                  <c:v>37395</c:v>
                </c:pt>
                <c:pt idx="870">
                  <c:v>37396</c:v>
                </c:pt>
                <c:pt idx="871">
                  <c:v>37397</c:v>
                </c:pt>
                <c:pt idx="872">
                  <c:v>37398</c:v>
                </c:pt>
                <c:pt idx="873">
                  <c:v>37399</c:v>
                </c:pt>
                <c:pt idx="874">
                  <c:v>37400</c:v>
                </c:pt>
                <c:pt idx="875">
                  <c:v>37401</c:v>
                </c:pt>
                <c:pt idx="876">
                  <c:v>37402</c:v>
                </c:pt>
                <c:pt idx="877">
                  <c:v>37403</c:v>
                </c:pt>
                <c:pt idx="878">
                  <c:v>37404</c:v>
                </c:pt>
                <c:pt idx="879">
                  <c:v>37405</c:v>
                </c:pt>
                <c:pt idx="880">
                  <c:v>37406</c:v>
                </c:pt>
                <c:pt idx="881">
                  <c:v>37407</c:v>
                </c:pt>
                <c:pt idx="882">
                  <c:v>37408</c:v>
                </c:pt>
                <c:pt idx="883">
                  <c:v>37409</c:v>
                </c:pt>
                <c:pt idx="884">
                  <c:v>37410</c:v>
                </c:pt>
                <c:pt idx="885">
                  <c:v>37411</c:v>
                </c:pt>
                <c:pt idx="886">
                  <c:v>37412</c:v>
                </c:pt>
                <c:pt idx="887">
                  <c:v>37413</c:v>
                </c:pt>
                <c:pt idx="888">
                  <c:v>37414</c:v>
                </c:pt>
                <c:pt idx="889">
                  <c:v>37415</c:v>
                </c:pt>
                <c:pt idx="890">
                  <c:v>37416</c:v>
                </c:pt>
                <c:pt idx="891">
                  <c:v>37417</c:v>
                </c:pt>
                <c:pt idx="892">
                  <c:v>37418</c:v>
                </c:pt>
                <c:pt idx="893">
                  <c:v>37419</c:v>
                </c:pt>
                <c:pt idx="894">
                  <c:v>37420</c:v>
                </c:pt>
                <c:pt idx="895">
                  <c:v>37421</c:v>
                </c:pt>
                <c:pt idx="896">
                  <c:v>37422</c:v>
                </c:pt>
                <c:pt idx="897">
                  <c:v>37423</c:v>
                </c:pt>
                <c:pt idx="898">
                  <c:v>37424</c:v>
                </c:pt>
                <c:pt idx="899">
                  <c:v>37425</c:v>
                </c:pt>
                <c:pt idx="900">
                  <c:v>37426</c:v>
                </c:pt>
                <c:pt idx="901">
                  <c:v>37427</c:v>
                </c:pt>
                <c:pt idx="902">
                  <c:v>37428</c:v>
                </c:pt>
                <c:pt idx="903">
                  <c:v>37429</c:v>
                </c:pt>
                <c:pt idx="904">
                  <c:v>37430</c:v>
                </c:pt>
                <c:pt idx="905">
                  <c:v>37431</c:v>
                </c:pt>
                <c:pt idx="906">
                  <c:v>37432</c:v>
                </c:pt>
                <c:pt idx="907">
                  <c:v>37433</c:v>
                </c:pt>
                <c:pt idx="908">
                  <c:v>37434</c:v>
                </c:pt>
                <c:pt idx="909">
                  <c:v>37435</c:v>
                </c:pt>
                <c:pt idx="910">
                  <c:v>37436</c:v>
                </c:pt>
                <c:pt idx="911">
                  <c:v>37437</c:v>
                </c:pt>
                <c:pt idx="912">
                  <c:v>37438</c:v>
                </c:pt>
                <c:pt idx="913">
                  <c:v>37439</c:v>
                </c:pt>
                <c:pt idx="914">
                  <c:v>37440</c:v>
                </c:pt>
                <c:pt idx="915">
                  <c:v>37441</c:v>
                </c:pt>
                <c:pt idx="916">
                  <c:v>37442</c:v>
                </c:pt>
                <c:pt idx="917">
                  <c:v>37443</c:v>
                </c:pt>
                <c:pt idx="918">
                  <c:v>37444</c:v>
                </c:pt>
                <c:pt idx="919">
                  <c:v>37445</c:v>
                </c:pt>
                <c:pt idx="920">
                  <c:v>37446</c:v>
                </c:pt>
                <c:pt idx="921">
                  <c:v>37447</c:v>
                </c:pt>
                <c:pt idx="922">
                  <c:v>37448</c:v>
                </c:pt>
                <c:pt idx="923">
                  <c:v>37449</c:v>
                </c:pt>
                <c:pt idx="924">
                  <c:v>37450</c:v>
                </c:pt>
                <c:pt idx="925">
                  <c:v>37451</c:v>
                </c:pt>
                <c:pt idx="926">
                  <c:v>37452</c:v>
                </c:pt>
                <c:pt idx="927">
                  <c:v>37453</c:v>
                </c:pt>
                <c:pt idx="928">
                  <c:v>37454</c:v>
                </c:pt>
                <c:pt idx="929">
                  <c:v>37455</c:v>
                </c:pt>
                <c:pt idx="930">
                  <c:v>37456</c:v>
                </c:pt>
                <c:pt idx="931">
                  <c:v>37457</c:v>
                </c:pt>
                <c:pt idx="932">
                  <c:v>37458</c:v>
                </c:pt>
                <c:pt idx="933">
                  <c:v>37459</c:v>
                </c:pt>
                <c:pt idx="934">
                  <c:v>37460</c:v>
                </c:pt>
                <c:pt idx="935">
                  <c:v>37461</c:v>
                </c:pt>
                <c:pt idx="936">
                  <c:v>37462</c:v>
                </c:pt>
                <c:pt idx="937">
                  <c:v>37463</c:v>
                </c:pt>
                <c:pt idx="938">
                  <c:v>37464</c:v>
                </c:pt>
                <c:pt idx="939">
                  <c:v>37465</c:v>
                </c:pt>
                <c:pt idx="940">
                  <c:v>37466</c:v>
                </c:pt>
                <c:pt idx="941">
                  <c:v>37467</c:v>
                </c:pt>
                <c:pt idx="942">
                  <c:v>37468</c:v>
                </c:pt>
                <c:pt idx="943">
                  <c:v>37469</c:v>
                </c:pt>
                <c:pt idx="944">
                  <c:v>37470</c:v>
                </c:pt>
                <c:pt idx="945">
                  <c:v>37471</c:v>
                </c:pt>
                <c:pt idx="946">
                  <c:v>37472</c:v>
                </c:pt>
                <c:pt idx="947">
                  <c:v>37473</c:v>
                </c:pt>
                <c:pt idx="948">
                  <c:v>37474</c:v>
                </c:pt>
                <c:pt idx="949">
                  <c:v>37475</c:v>
                </c:pt>
                <c:pt idx="950">
                  <c:v>37476</c:v>
                </c:pt>
                <c:pt idx="951">
                  <c:v>37477</c:v>
                </c:pt>
                <c:pt idx="952">
                  <c:v>37478</c:v>
                </c:pt>
                <c:pt idx="953">
                  <c:v>37479</c:v>
                </c:pt>
                <c:pt idx="954">
                  <c:v>37480</c:v>
                </c:pt>
                <c:pt idx="955">
                  <c:v>37481</c:v>
                </c:pt>
                <c:pt idx="956">
                  <c:v>37482</c:v>
                </c:pt>
                <c:pt idx="957">
                  <c:v>37483</c:v>
                </c:pt>
                <c:pt idx="958">
                  <c:v>37484</c:v>
                </c:pt>
                <c:pt idx="959">
                  <c:v>37485</c:v>
                </c:pt>
                <c:pt idx="960">
                  <c:v>37486</c:v>
                </c:pt>
                <c:pt idx="961">
                  <c:v>37487</c:v>
                </c:pt>
                <c:pt idx="962">
                  <c:v>37488</c:v>
                </c:pt>
                <c:pt idx="963">
                  <c:v>37489</c:v>
                </c:pt>
                <c:pt idx="964">
                  <c:v>37490</c:v>
                </c:pt>
                <c:pt idx="965">
                  <c:v>37491</c:v>
                </c:pt>
                <c:pt idx="966">
                  <c:v>37492</c:v>
                </c:pt>
                <c:pt idx="967">
                  <c:v>37493</c:v>
                </c:pt>
                <c:pt idx="968">
                  <c:v>37494</c:v>
                </c:pt>
                <c:pt idx="969">
                  <c:v>37495</c:v>
                </c:pt>
                <c:pt idx="970">
                  <c:v>37496</c:v>
                </c:pt>
                <c:pt idx="971">
                  <c:v>37497</c:v>
                </c:pt>
                <c:pt idx="972">
                  <c:v>37498</c:v>
                </c:pt>
                <c:pt idx="973">
                  <c:v>37499</c:v>
                </c:pt>
                <c:pt idx="974">
                  <c:v>37500</c:v>
                </c:pt>
                <c:pt idx="975">
                  <c:v>37501</c:v>
                </c:pt>
                <c:pt idx="976">
                  <c:v>37502</c:v>
                </c:pt>
                <c:pt idx="977">
                  <c:v>37503</c:v>
                </c:pt>
                <c:pt idx="978">
                  <c:v>37504</c:v>
                </c:pt>
                <c:pt idx="979">
                  <c:v>37505</c:v>
                </c:pt>
                <c:pt idx="980">
                  <c:v>37506</c:v>
                </c:pt>
                <c:pt idx="981">
                  <c:v>37507</c:v>
                </c:pt>
                <c:pt idx="982">
                  <c:v>37508</c:v>
                </c:pt>
                <c:pt idx="983">
                  <c:v>37509</c:v>
                </c:pt>
                <c:pt idx="984">
                  <c:v>37510</c:v>
                </c:pt>
                <c:pt idx="985">
                  <c:v>37511</c:v>
                </c:pt>
                <c:pt idx="986">
                  <c:v>37512</c:v>
                </c:pt>
                <c:pt idx="987">
                  <c:v>37513</c:v>
                </c:pt>
                <c:pt idx="988">
                  <c:v>37514</c:v>
                </c:pt>
                <c:pt idx="989">
                  <c:v>37515</c:v>
                </c:pt>
                <c:pt idx="990">
                  <c:v>37516</c:v>
                </c:pt>
                <c:pt idx="991">
                  <c:v>37517</c:v>
                </c:pt>
                <c:pt idx="992">
                  <c:v>37518</c:v>
                </c:pt>
                <c:pt idx="993">
                  <c:v>37519</c:v>
                </c:pt>
                <c:pt idx="994">
                  <c:v>37520</c:v>
                </c:pt>
                <c:pt idx="995">
                  <c:v>37521</c:v>
                </c:pt>
                <c:pt idx="996">
                  <c:v>37522</c:v>
                </c:pt>
                <c:pt idx="997">
                  <c:v>37523</c:v>
                </c:pt>
                <c:pt idx="998">
                  <c:v>37524</c:v>
                </c:pt>
                <c:pt idx="999">
                  <c:v>37525</c:v>
                </c:pt>
                <c:pt idx="1000">
                  <c:v>37526</c:v>
                </c:pt>
                <c:pt idx="1001">
                  <c:v>37527</c:v>
                </c:pt>
                <c:pt idx="1002">
                  <c:v>37528</c:v>
                </c:pt>
                <c:pt idx="1003">
                  <c:v>37529</c:v>
                </c:pt>
                <c:pt idx="1004">
                  <c:v>37530</c:v>
                </c:pt>
                <c:pt idx="1005">
                  <c:v>37531</c:v>
                </c:pt>
                <c:pt idx="1006">
                  <c:v>37532</c:v>
                </c:pt>
                <c:pt idx="1007">
                  <c:v>37533</c:v>
                </c:pt>
                <c:pt idx="1008">
                  <c:v>37534</c:v>
                </c:pt>
                <c:pt idx="1009">
                  <c:v>37535</c:v>
                </c:pt>
                <c:pt idx="1010">
                  <c:v>37536</c:v>
                </c:pt>
                <c:pt idx="1011">
                  <c:v>37537</c:v>
                </c:pt>
                <c:pt idx="1012">
                  <c:v>37538</c:v>
                </c:pt>
                <c:pt idx="1013">
                  <c:v>37539</c:v>
                </c:pt>
                <c:pt idx="1014">
                  <c:v>37540</c:v>
                </c:pt>
                <c:pt idx="1015">
                  <c:v>37541</c:v>
                </c:pt>
                <c:pt idx="1016">
                  <c:v>37542</c:v>
                </c:pt>
                <c:pt idx="1017">
                  <c:v>37543</c:v>
                </c:pt>
                <c:pt idx="1018">
                  <c:v>37544</c:v>
                </c:pt>
                <c:pt idx="1019">
                  <c:v>37545</c:v>
                </c:pt>
                <c:pt idx="1020">
                  <c:v>37546</c:v>
                </c:pt>
                <c:pt idx="1021">
                  <c:v>37547</c:v>
                </c:pt>
                <c:pt idx="1022">
                  <c:v>37548</c:v>
                </c:pt>
                <c:pt idx="1023">
                  <c:v>37549</c:v>
                </c:pt>
                <c:pt idx="1024">
                  <c:v>37550</c:v>
                </c:pt>
                <c:pt idx="1025">
                  <c:v>37551</c:v>
                </c:pt>
                <c:pt idx="1026">
                  <c:v>37552</c:v>
                </c:pt>
                <c:pt idx="1027">
                  <c:v>37553</c:v>
                </c:pt>
                <c:pt idx="1028">
                  <c:v>37554</c:v>
                </c:pt>
                <c:pt idx="1029">
                  <c:v>37555</c:v>
                </c:pt>
                <c:pt idx="1030">
                  <c:v>37556</c:v>
                </c:pt>
                <c:pt idx="1031">
                  <c:v>37557</c:v>
                </c:pt>
                <c:pt idx="1032">
                  <c:v>37558</c:v>
                </c:pt>
                <c:pt idx="1033">
                  <c:v>37559</c:v>
                </c:pt>
                <c:pt idx="1034">
                  <c:v>37560</c:v>
                </c:pt>
                <c:pt idx="1035">
                  <c:v>37561</c:v>
                </c:pt>
                <c:pt idx="1036">
                  <c:v>37562</c:v>
                </c:pt>
                <c:pt idx="1037">
                  <c:v>37563</c:v>
                </c:pt>
                <c:pt idx="1038">
                  <c:v>37564</c:v>
                </c:pt>
                <c:pt idx="1039">
                  <c:v>37565</c:v>
                </c:pt>
                <c:pt idx="1040">
                  <c:v>37566</c:v>
                </c:pt>
                <c:pt idx="1041">
                  <c:v>37567</c:v>
                </c:pt>
                <c:pt idx="1042">
                  <c:v>37568</c:v>
                </c:pt>
                <c:pt idx="1043">
                  <c:v>37569</c:v>
                </c:pt>
                <c:pt idx="1044">
                  <c:v>37570</c:v>
                </c:pt>
                <c:pt idx="1045">
                  <c:v>37571</c:v>
                </c:pt>
                <c:pt idx="1046">
                  <c:v>37572</c:v>
                </c:pt>
                <c:pt idx="1047">
                  <c:v>37573</c:v>
                </c:pt>
                <c:pt idx="1048">
                  <c:v>37574</c:v>
                </c:pt>
                <c:pt idx="1049">
                  <c:v>37575</c:v>
                </c:pt>
                <c:pt idx="1050">
                  <c:v>37576</c:v>
                </c:pt>
                <c:pt idx="1051">
                  <c:v>37577</c:v>
                </c:pt>
                <c:pt idx="1052">
                  <c:v>37578</c:v>
                </c:pt>
                <c:pt idx="1053">
                  <c:v>37579</c:v>
                </c:pt>
                <c:pt idx="1054">
                  <c:v>37580</c:v>
                </c:pt>
                <c:pt idx="1055">
                  <c:v>37581</c:v>
                </c:pt>
                <c:pt idx="1056">
                  <c:v>37582</c:v>
                </c:pt>
                <c:pt idx="1057">
                  <c:v>37583</c:v>
                </c:pt>
                <c:pt idx="1058">
                  <c:v>37584</c:v>
                </c:pt>
                <c:pt idx="1059">
                  <c:v>37585</c:v>
                </c:pt>
                <c:pt idx="1060">
                  <c:v>37586</c:v>
                </c:pt>
                <c:pt idx="1061">
                  <c:v>37587</c:v>
                </c:pt>
                <c:pt idx="1062">
                  <c:v>37588</c:v>
                </c:pt>
                <c:pt idx="1063">
                  <c:v>37589</c:v>
                </c:pt>
                <c:pt idx="1064">
                  <c:v>37590</c:v>
                </c:pt>
                <c:pt idx="1065">
                  <c:v>37591</c:v>
                </c:pt>
                <c:pt idx="1066">
                  <c:v>37592</c:v>
                </c:pt>
                <c:pt idx="1067">
                  <c:v>37593</c:v>
                </c:pt>
                <c:pt idx="1068">
                  <c:v>37594</c:v>
                </c:pt>
                <c:pt idx="1069">
                  <c:v>37595</c:v>
                </c:pt>
                <c:pt idx="1070">
                  <c:v>37596</c:v>
                </c:pt>
                <c:pt idx="1071">
                  <c:v>37597</c:v>
                </c:pt>
                <c:pt idx="1072">
                  <c:v>37598</c:v>
                </c:pt>
                <c:pt idx="1073">
                  <c:v>37599</c:v>
                </c:pt>
                <c:pt idx="1074">
                  <c:v>37600</c:v>
                </c:pt>
                <c:pt idx="1075">
                  <c:v>37601</c:v>
                </c:pt>
                <c:pt idx="1076">
                  <c:v>37602</c:v>
                </c:pt>
                <c:pt idx="1077">
                  <c:v>37603</c:v>
                </c:pt>
                <c:pt idx="1078">
                  <c:v>37604</c:v>
                </c:pt>
                <c:pt idx="1079">
                  <c:v>37605</c:v>
                </c:pt>
                <c:pt idx="1080">
                  <c:v>37606</c:v>
                </c:pt>
                <c:pt idx="1081">
                  <c:v>37607</c:v>
                </c:pt>
                <c:pt idx="1082">
                  <c:v>37608</c:v>
                </c:pt>
                <c:pt idx="1083">
                  <c:v>37609</c:v>
                </c:pt>
                <c:pt idx="1084">
                  <c:v>37610</c:v>
                </c:pt>
                <c:pt idx="1085">
                  <c:v>37611</c:v>
                </c:pt>
                <c:pt idx="1086">
                  <c:v>37612</c:v>
                </c:pt>
                <c:pt idx="1087">
                  <c:v>37613</c:v>
                </c:pt>
                <c:pt idx="1088">
                  <c:v>37614</c:v>
                </c:pt>
                <c:pt idx="1089">
                  <c:v>37615</c:v>
                </c:pt>
                <c:pt idx="1090">
                  <c:v>37616</c:v>
                </c:pt>
                <c:pt idx="1091">
                  <c:v>37617</c:v>
                </c:pt>
                <c:pt idx="1092">
                  <c:v>37618</c:v>
                </c:pt>
                <c:pt idx="1093">
                  <c:v>37619</c:v>
                </c:pt>
                <c:pt idx="1094">
                  <c:v>37620</c:v>
                </c:pt>
                <c:pt idx="1095">
                  <c:v>37621</c:v>
                </c:pt>
                <c:pt idx="1096">
                  <c:v>37622</c:v>
                </c:pt>
                <c:pt idx="1097">
                  <c:v>37623</c:v>
                </c:pt>
                <c:pt idx="1098">
                  <c:v>37624</c:v>
                </c:pt>
                <c:pt idx="1099">
                  <c:v>37625</c:v>
                </c:pt>
                <c:pt idx="1100">
                  <c:v>37626</c:v>
                </c:pt>
                <c:pt idx="1101">
                  <c:v>37627</c:v>
                </c:pt>
                <c:pt idx="1102">
                  <c:v>37628</c:v>
                </c:pt>
                <c:pt idx="1103">
                  <c:v>37629</c:v>
                </c:pt>
                <c:pt idx="1104">
                  <c:v>37630</c:v>
                </c:pt>
                <c:pt idx="1105">
                  <c:v>37631</c:v>
                </c:pt>
                <c:pt idx="1106">
                  <c:v>37632</c:v>
                </c:pt>
                <c:pt idx="1107">
                  <c:v>37633</c:v>
                </c:pt>
                <c:pt idx="1108">
                  <c:v>37634</c:v>
                </c:pt>
                <c:pt idx="1109">
                  <c:v>37635</c:v>
                </c:pt>
                <c:pt idx="1110">
                  <c:v>37636</c:v>
                </c:pt>
                <c:pt idx="1111">
                  <c:v>37637</c:v>
                </c:pt>
                <c:pt idx="1112">
                  <c:v>37638</c:v>
                </c:pt>
                <c:pt idx="1113">
                  <c:v>37639</c:v>
                </c:pt>
                <c:pt idx="1114">
                  <c:v>37640</c:v>
                </c:pt>
                <c:pt idx="1115">
                  <c:v>37641</c:v>
                </c:pt>
                <c:pt idx="1116">
                  <c:v>37642</c:v>
                </c:pt>
                <c:pt idx="1117">
                  <c:v>37643</c:v>
                </c:pt>
                <c:pt idx="1118">
                  <c:v>37644</c:v>
                </c:pt>
                <c:pt idx="1119">
                  <c:v>37645</c:v>
                </c:pt>
                <c:pt idx="1120">
                  <c:v>37646</c:v>
                </c:pt>
                <c:pt idx="1121">
                  <c:v>37647</c:v>
                </c:pt>
                <c:pt idx="1122">
                  <c:v>37648</c:v>
                </c:pt>
                <c:pt idx="1123">
                  <c:v>37649</c:v>
                </c:pt>
                <c:pt idx="1124">
                  <c:v>37650</c:v>
                </c:pt>
                <c:pt idx="1125">
                  <c:v>37651</c:v>
                </c:pt>
                <c:pt idx="1126">
                  <c:v>37652</c:v>
                </c:pt>
                <c:pt idx="1127">
                  <c:v>37653</c:v>
                </c:pt>
                <c:pt idx="1128">
                  <c:v>37654</c:v>
                </c:pt>
                <c:pt idx="1129">
                  <c:v>37655</c:v>
                </c:pt>
                <c:pt idx="1130">
                  <c:v>37656</c:v>
                </c:pt>
                <c:pt idx="1131">
                  <c:v>37657</c:v>
                </c:pt>
                <c:pt idx="1132">
                  <c:v>37658</c:v>
                </c:pt>
                <c:pt idx="1133">
                  <c:v>37659</c:v>
                </c:pt>
                <c:pt idx="1134">
                  <c:v>37660</c:v>
                </c:pt>
                <c:pt idx="1135">
                  <c:v>37661</c:v>
                </c:pt>
                <c:pt idx="1136">
                  <c:v>37662</c:v>
                </c:pt>
                <c:pt idx="1137">
                  <c:v>37663</c:v>
                </c:pt>
                <c:pt idx="1138">
                  <c:v>37664</c:v>
                </c:pt>
                <c:pt idx="1139">
                  <c:v>37665</c:v>
                </c:pt>
                <c:pt idx="1140">
                  <c:v>37666</c:v>
                </c:pt>
                <c:pt idx="1141">
                  <c:v>37667</c:v>
                </c:pt>
                <c:pt idx="1142">
                  <c:v>37668</c:v>
                </c:pt>
                <c:pt idx="1143">
                  <c:v>37669</c:v>
                </c:pt>
                <c:pt idx="1144">
                  <c:v>37670</c:v>
                </c:pt>
                <c:pt idx="1145">
                  <c:v>37671</c:v>
                </c:pt>
                <c:pt idx="1146">
                  <c:v>37672</c:v>
                </c:pt>
                <c:pt idx="1147">
                  <c:v>37673</c:v>
                </c:pt>
                <c:pt idx="1148">
                  <c:v>37674</c:v>
                </c:pt>
                <c:pt idx="1149">
                  <c:v>37675</c:v>
                </c:pt>
                <c:pt idx="1150">
                  <c:v>37676</c:v>
                </c:pt>
                <c:pt idx="1151">
                  <c:v>37677</c:v>
                </c:pt>
                <c:pt idx="1152">
                  <c:v>37678</c:v>
                </c:pt>
                <c:pt idx="1153">
                  <c:v>37679</c:v>
                </c:pt>
                <c:pt idx="1154">
                  <c:v>37680</c:v>
                </c:pt>
                <c:pt idx="1155">
                  <c:v>37681</c:v>
                </c:pt>
                <c:pt idx="1156">
                  <c:v>37682</c:v>
                </c:pt>
                <c:pt idx="1157">
                  <c:v>37683</c:v>
                </c:pt>
                <c:pt idx="1158">
                  <c:v>37684</c:v>
                </c:pt>
                <c:pt idx="1159">
                  <c:v>37685</c:v>
                </c:pt>
                <c:pt idx="1160">
                  <c:v>37686</c:v>
                </c:pt>
                <c:pt idx="1161">
                  <c:v>37687</c:v>
                </c:pt>
                <c:pt idx="1162">
                  <c:v>37688</c:v>
                </c:pt>
                <c:pt idx="1163">
                  <c:v>37689</c:v>
                </c:pt>
                <c:pt idx="1164">
                  <c:v>37690</c:v>
                </c:pt>
                <c:pt idx="1165">
                  <c:v>37691</c:v>
                </c:pt>
                <c:pt idx="1166">
                  <c:v>37692</c:v>
                </c:pt>
                <c:pt idx="1167">
                  <c:v>37693</c:v>
                </c:pt>
                <c:pt idx="1168">
                  <c:v>37694</c:v>
                </c:pt>
                <c:pt idx="1169">
                  <c:v>37695</c:v>
                </c:pt>
                <c:pt idx="1170">
                  <c:v>37696</c:v>
                </c:pt>
                <c:pt idx="1171">
                  <c:v>37697</c:v>
                </c:pt>
                <c:pt idx="1172">
                  <c:v>37698</c:v>
                </c:pt>
                <c:pt idx="1173">
                  <c:v>37699</c:v>
                </c:pt>
                <c:pt idx="1174">
                  <c:v>37700</c:v>
                </c:pt>
                <c:pt idx="1175">
                  <c:v>37701</c:v>
                </c:pt>
                <c:pt idx="1176">
                  <c:v>37702</c:v>
                </c:pt>
                <c:pt idx="1177">
                  <c:v>37703</c:v>
                </c:pt>
                <c:pt idx="1178">
                  <c:v>37704</c:v>
                </c:pt>
                <c:pt idx="1179">
                  <c:v>37705</c:v>
                </c:pt>
                <c:pt idx="1180">
                  <c:v>37706</c:v>
                </c:pt>
                <c:pt idx="1181">
                  <c:v>37707</c:v>
                </c:pt>
                <c:pt idx="1182">
                  <c:v>37708</c:v>
                </c:pt>
                <c:pt idx="1183">
                  <c:v>37709</c:v>
                </c:pt>
                <c:pt idx="1184">
                  <c:v>37710</c:v>
                </c:pt>
                <c:pt idx="1185">
                  <c:v>37711</c:v>
                </c:pt>
                <c:pt idx="1186">
                  <c:v>37712</c:v>
                </c:pt>
                <c:pt idx="1187">
                  <c:v>37713</c:v>
                </c:pt>
                <c:pt idx="1188">
                  <c:v>37714</c:v>
                </c:pt>
                <c:pt idx="1189">
                  <c:v>37715</c:v>
                </c:pt>
                <c:pt idx="1190">
                  <c:v>37716</c:v>
                </c:pt>
                <c:pt idx="1191">
                  <c:v>37717</c:v>
                </c:pt>
                <c:pt idx="1192">
                  <c:v>37718</c:v>
                </c:pt>
                <c:pt idx="1193">
                  <c:v>37719</c:v>
                </c:pt>
                <c:pt idx="1194">
                  <c:v>37720</c:v>
                </c:pt>
                <c:pt idx="1195">
                  <c:v>37721</c:v>
                </c:pt>
                <c:pt idx="1196">
                  <c:v>37722</c:v>
                </c:pt>
                <c:pt idx="1197">
                  <c:v>37723</c:v>
                </c:pt>
                <c:pt idx="1198">
                  <c:v>37724</c:v>
                </c:pt>
                <c:pt idx="1199">
                  <c:v>37725</c:v>
                </c:pt>
                <c:pt idx="1200">
                  <c:v>37726</c:v>
                </c:pt>
                <c:pt idx="1201">
                  <c:v>37727</c:v>
                </c:pt>
                <c:pt idx="1202">
                  <c:v>37728</c:v>
                </c:pt>
                <c:pt idx="1203">
                  <c:v>37729</c:v>
                </c:pt>
                <c:pt idx="1204">
                  <c:v>37730</c:v>
                </c:pt>
                <c:pt idx="1205">
                  <c:v>37731</c:v>
                </c:pt>
                <c:pt idx="1206">
                  <c:v>37732</c:v>
                </c:pt>
                <c:pt idx="1207">
                  <c:v>37733</c:v>
                </c:pt>
                <c:pt idx="1208">
                  <c:v>37734</c:v>
                </c:pt>
                <c:pt idx="1209">
                  <c:v>37735</c:v>
                </c:pt>
                <c:pt idx="1210">
                  <c:v>37736</c:v>
                </c:pt>
                <c:pt idx="1211">
                  <c:v>37737</c:v>
                </c:pt>
                <c:pt idx="1212">
                  <c:v>37738</c:v>
                </c:pt>
                <c:pt idx="1213">
                  <c:v>37739</c:v>
                </c:pt>
                <c:pt idx="1214">
                  <c:v>37740</c:v>
                </c:pt>
                <c:pt idx="1215">
                  <c:v>37741</c:v>
                </c:pt>
                <c:pt idx="1216">
                  <c:v>37742</c:v>
                </c:pt>
                <c:pt idx="1217">
                  <c:v>37743</c:v>
                </c:pt>
                <c:pt idx="1218">
                  <c:v>37744</c:v>
                </c:pt>
                <c:pt idx="1219">
                  <c:v>37745</c:v>
                </c:pt>
                <c:pt idx="1220">
                  <c:v>37746</c:v>
                </c:pt>
                <c:pt idx="1221">
                  <c:v>37747</c:v>
                </c:pt>
                <c:pt idx="1222">
                  <c:v>37748</c:v>
                </c:pt>
                <c:pt idx="1223">
                  <c:v>37749</c:v>
                </c:pt>
                <c:pt idx="1224">
                  <c:v>37750</c:v>
                </c:pt>
                <c:pt idx="1225">
                  <c:v>37751</c:v>
                </c:pt>
                <c:pt idx="1226">
                  <c:v>37752</c:v>
                </c:pt>
                <c:pt idx="1227">
                  <c:v>37753</c:v>
                </c:pt>
                <c:pt idx="1228">
                  <c:v>37754</c:v>
                </c:pt>
                <c:pt idx="1229">
                  <c:v>37755</c:v>
                </c:pt>
                <c:pt idx="1230">
                  <c:v>37756</c:v>
                </c:pt>
                <c:pt idx="1231">
                  <c:v>37757</c:v>
                </c:pt>
                <c:pt idx="1232">
                  <c:v>37758</c:v>
                </c:pt>
                <c:pt idx="1233">
                  <c:v>37759</c:v>
                </c:pt>
                <c:pt idx="1234">
                  <c:v>37760</c:v>
                </c:pt>
                <c:pt idx="1235">
                  <c:v>37761</c:v>
                </c:pt>
                <c:pt idx="1236">
                  <c:v>37762</c:v>
                </c:pt>
                <c:pt idx="1237">
                  <c:v>37763</c:v>
                </c:pt>
                <c:pt idx="1238">
                  <c:v>37764</c:v>
                </c:pt>
                <c:pt idx="1239">
                  <c:v>37765</c:v>
                </c:pt>
                <c:pt idx="1240">
                  <c:v>37766</c:v>
                </c:pt>
                <c:pt idx="1241">
                  <c:v>37767</c:v>
                </c:pt>
                <c:pt idx="1242">
                  <c:v>37768</c:v>
                </c:pt>
                <c:pt idx="1243">
                  <c:v>37769</c:v>
                </c:pt>
                <c:pt idx="1244">
                  <c:v>37770</c:v>
                </c:pt>
                <c:pt idx="1245">
                  <c:v>37771</c:v>
                </c:pt>
                <c:pt idx="1246">
                  <c:v>37772</c:v>
                </c:pt>
                <c:pt idx="1247">
                  <c:v>37773</c:v>
                </c:pt>
                <c:pt idx="1248">
                  <c:v>37774</c:v>
                </c:pt>
                <c:pt idx="1249">
                  <c:v>37775</c:v>
                </c:pt>
                <c:pt idx="1250">
                  <c:v>37776</c:v>
                </c:pt>
                <c:pt idx="1251">
                  <c:v>37777</c:v>
                </c:pt>
                <c:pt idx="1252">
                  <c:v>37778</c:v>
                </c:pt>
                <c:pt idx="1253">
                  <c:v>37779</c:v>
                </c:pt>
                <c:pt idx="1254">
                  <c:v>37780</c:v>
                </c:pt>
                <c:pt idx="1255">
                  <c:v>37781</c:v>
                </c:pt>
                <c:pt idx="1256">
                  <c:v>37782</c:v>
                </c:pt>
                <c:pt idx="1257">
                  <c:v>37783</c:v>
                </c:pt>
                <c:pt idx="1258">
                  <c:v>37784</c:v>
                </c:pt>
                <c:pt idx="1259">
                  <c:v>37785</c:v>
                </c:pt>
                <c:pt idx="1260">
                  <c:v>37786</c:v>
                </c:pt>
                <c:pt idx="1261">
                  <c:v>37787</c:v>
                </c:pt>
                <c:pt idx="1262">
                  <c:v>37788</c:v>
                </c:pt>
                <c:pt idx="1263">
                  <c:v>37789</c:v>
                </c:pt>
                <c:pt idx="1264">
                  <c:v>37790</c:v>
                </c:pt>
                <c:pt idx="1265">
                  <c:v>37791</c:v>
                </c:pt>
                <c:pt idx="1266">
                  <c:v>37792</c:v>
                </c:pt>
                <c:pt idx="1267">
                  <c:v>37793</c:v>
                </c:pt>
                <c:pt idx="1268">
                  <c:v>37794</c:v>
                </c:pt>
                <c:pt idx="1269">
                  <c:v>37795</c:v>
                </c:pt>
                <c:pt idx="1270">
                  <c:v>37796</c:v>
                </c:pt>
                <c:pt idx="1271">
                  <c:v>37797</c:v>
                </c:pt>
                <c:pt idx="1272">
                  <c:v>37798</c:v>
                </c:pt>
                <c:pt idx="1273">
                  <c:v>37799</c:v>
                </c:pt>
                <c:pt idx="1274">
                  <c:v>37800</c:v>
                </c:pt>
                <c:pt idx="1275">
                  <c:v>37801</c:v>
                </c:pt>
                <c:pt idx="1276">
                  <c:v>37802</c:v>
                </c:pt>
                <c:pt idx="1277">
                  <c:v>37803</c:v>
                </c:pt>
                <c:pt idx="1278">
                  <c:v>37804</c:v>
                </c:pt>
                <c:pt idx="1279">
                  <c:v>37805</c:v>
                </c:pt>
                <c:pt idx="1280">
                  <c:v>37806</c:v>
                </c:pt>
                <c:pt idx="1281">
                  <c:v>37807</c:v>
                </c:pt>
                <c:pt idx="1282">
                  <c:v>37808</c:v>
                </c:pt>
                <c:pt idx="1283">
                  <c:v>37809</c:v>
                </c:pt>
                <c:pt idx="1284">
                  <c:v>37810</c:v>
                </c:pt>
                <c:pt idx="1285">
                  <c:v>37811</c:v>
                </c:pt>
                <c:pt idx="1286">
                  <c:v>37812</c:v>
                </c:pt>
                <c:pt idx="1287">
                  <c:v>37813</c:v>
                </c:pt>
                <c:pt idx="1288">
                  <c:v>37814</c:v>
                </c:pt>
                <c:pt idx="1289">
                  <c:v>37815</c:v>
                </c:pt>
                <c:pt idx="1290">
                  <c:v>37816</c:v>
                </c:pt>
                <c:pt idx="1291">
                  <c:v>37817</c:v>
                </c:pt>
                <c:pt idx="1292">
                  <c:v>37818</c:v>
                </c:pt>
                <c:pt idx="1293">
                  <c:v>37819</c:v>
                </c:pt>
                <c:pt idx="1294">
                  <c:v>37820</c:v>
                </c:pt>
                <c:pt idx="1295">
                  <c:v>37821</c:v>
                </c:pt>
                <c:pt idx="1296">
                  <c:v>37822</c:v>
                </c:pt>
                <c:pt idx="1297">
                  <c:v>37823</c:v>
                </c:pt>
                <c:pt idx="1298">
                  <c:v>37824</c:v>
                </c:pt>
                <c:pt idx="1299">
                  <c:v>37825</c:v>
                </c:pt>
                <c:pt idx="1300">
                  <c:v>37826</c:v>
                </c:pt>
                <c:pt idx="1301">
                  <c:v>37827</c:v>
                </c:pt>
                <c:pt idx="1302">
                  <c:v>37828</c:v>
                </c:pt>
                <c:pt idx="1303">
                  <c:v>37829</c:v>
                </c:pt>
                <c:pt idx="1304">
                  <c:v>37830</c:v>
                </c:pt>
                <c:pt idx="1305">
                  <c:v>37831</c:v>
                </c:pt>
                <c:pt idx="1306">
                  <c:v>37832</c:v>
                </c:pt>
                <c:pt idx="1307">
                  <c:v>37833</c:v>
                </c:pt>
                <c:pt idx="1308">
                  <c:v>37834</c:v>
                </c:pt>
                <c:pt idx="1309">
                  <c:v>37835</c:v>
                </c:pt>
                <c:pt idx="1310">
                  <c:v>37836</c:v>
                </c:pt>
                <c:pt idx="1311">
                  <c:v>37837</c:v>
                </c:pt>
                <c:pt idx="1312">
                  <c:v>37838</c:v>
                </c:pt>
                <c:pt idx="1313">
                  <c:v>37839</c:v>
                </c:pt>
                <c:pt idx="1314">
                  <c:v>37840</c:v>
                </c:pt>
                <c:pt idx="1315">
                  <c:v>37841</c:v>
                </c:pt>
                <c:pt idx="1316">
                  <c:v>37842</c:v>
                </c:pt>
                <c:pt idx="1317">
                  <c:v>37843</c:v>
                </c:pt>
                <c:pt idx="1318">
                  <c:v>37844</c:v>
                </c:pt>
                <c:pt idx="1319">
                  <c:v>37845</c:v>
                </c:pt>
                <c:pt idx="1320">
                  <c:v>37846</c:v>
                </c:pt>
                <c:pt idx="1321">
                  <c:v>37847</c:v>
                </c:pt>
                <c:pt idx="1322">
                  <c:v>37848</c:v>
                </c:pt>
                <c:pt idx="1323">
                  <c:v>37849</c:v>
                </c:pt>
                <c:pt idx="1324">
                  <c:v>37850</c:v>
                </c:pt>
                <c:pt idx="1325">
                  <c:v>37851</c:v>
                </c:pt>
                <c:pt idx="1326">
                  <c:v>37852</c:v>
                </c:pt>
                <c:pt idx="1327">
                  <c:v>37853</c:v>
                </c:pt>
                <c:pt idx="1328">
                  <c:v>37854</c:v>
                </c:pt>
                <c:pt idx="1329">
                  <c:v>37855</c:v>
                </c:pt>
                <c:pt idx="1330">
                  <c:v>37856</c:v>
                </c:pt>
                <c:pt idx="1331">
                  <c:v>37857</c:v>
                </c:pt>
                <c:pt idx="1332">
                  <c:v>37858</c:v>
                </c:pt>
                <c:pt idx="1333">
                  <c:v>37859</c:v>
                </c:pt>
                <c:pt idx="1334">
                  <c:v>37860</c:v>
                </c:pt>
                <c:pt idx="1335">
                  <c:v>37861</c:v>
                </c:pt>
                <c:pt idx="1336">
                  <c:v>37862</c:v>
                </c:pt>
                <c:pt idx="1337">
                  <c:v>37863</c:v>
                </c:pt>
                <c:pt idx="1338">
                  <c:v>37864</c:v>
                </c:pt>
                <c:pt idx="1339">
                  <c:v>37865</c:v>
                </c:pt>
                <c:pt idx="1340">
                  <c:v>37866</c:v>
                </c:pt>
                <c:pt idx="1341">
                  <c:v>37867</c:v>
                </c:pt>
                <c:pt idx="1342">
                  <c:v>37868</c:v>
                </c:pt>
                <c:pt idx="1343">
                  <c:v>37869</c:v>
                </c:pt>
                <c:pt idx="1344">
                  <c:v>37870</c:v>
                </c:pt>
                <c:pt idx="1345">
                  <c:v>37871</c:v>
                </c:pt>
                <c:pt idx="1346">
                  <c:v>37872</c:v>
                </c:pt>
                <c:pt idx="1347">
                  <c:v>37873</c:v>
                </c:pt>
                <c:pt idx="1348">
                  <c:v>37874</c:v>
                </c:pt>
                <c:pt idx="1349">
                  <c:v>37875</c:v>
                </c:pt>
                <c:pt idx="1350">
                  <c:v>37876</c:v>
                </c:pt>
                <c:pt idx="1351">
                  <c:v>37877</c:v>
                </c:pt>
                <c:pt idx="1352">
                  <c:v>37878</c:v>
                </c:pt>
                <c:pt idx="1353">
                  <c:v>37879</c:v>
                </c:pt>
                <c:pt idx="1354">
                  <c:v>37880</c:v>
                </c:pt>
                <c:pt idx="1355">
                  <c:v>37881</c:v>
                </c:pt>
                <c:pt idx="1356">
                  <c:v>37882</c:v>
                </c:pt>
                <c:pt idx="1357">
                  <c:v>37883</c:v>
                </c:pt>
                <c:pt idx="1358">
                  <c:v>37884</c:v>
                </c:pt>
                <c:pt idx="1359">
                  <c:v>37885</c:v>
                </c:pt>
                <c:pt idx="1360">
                  <c:v>37886</c:v>
                </c:pt>
                <c:pt idx="1361">
                  <c:v>37887</c:v>
                </c:pt>
                <c:pt idx="1362">
                  <c:v>37888</c:v>
                </c:pt>
                <c:pt idx="1363">
                  <c:v>37889</c:v>
                </c:pt>
                <c:pt idx="1364">
                  <c:v>37890</c:v>
                </c:pt>
                <c:pt idx="1365">
                  <c:v>37891</c:v>
                </c:pt>
                <c:pt idx="1366">
                  <c:v>37892</c:v>
                </c:pt>
                <c:pt idx="1367">
                  <c:v>37893</c:v>
                </c:pt>
                <c:pt idx="1368">
                  <c:v>37894</c:v>
                </c:pt>
                <c:pt idx="1369">
                  <c:v>37895</c:v>
                </c:pt>
                <c:pt idx="1370">
                  <c:v>37896</c:v>
                </c:pt>
                <c:pt idx="1371">
                  <c:v>37897</c:v>
                </c:pt>
                <c:pt idx="1372">
                  <c:v>37898</c:v>
                </c:pt>
                <c:pt idx="1373">
                  <c:v>37899</c:v>
                </c:pt>
                <c:pt idx="1374">
                  <c:v>37900</c:v>
                </c:pt>
                <c:pt idx="1375">
                  <c:v>37901</c:v>
                </c:pt>
                <c:pt idx="1376">
                  <c:v>37902</c:v>
                </c:pt>
                <c:pt idx="1377">
                  <c:v>37903</c:v>
                </c:pt>
                <c:pt idx="1378">
                  <c:v>37904</c:v>
                </c:pt>
                <c:pt idx="1379">
                  <c:v>37905</c:v>
                </c:pt>
                <c:pt idx="1380">
                  <c:v>37906</c:v>
                </c:pt>
                <c:pt idx="1381">
                  <c:v>37907</c:v>
                </c:pt>
                <c:pt idx="1382">
                  <c:v>37908</c:v>
                </c:pt>
                <c:pt idx="1383">
                  <c:v>37909</c:v>
                </c:pt>
                <c:pt idx="1384">
                  <c:v>37910</c:v>
                </c:pt>
                <c:pt idx="1385">
                  <c:v>37911</c:v>
                </c:pt>
                <c:pt idx="1386">
                  <c:v>37912</c:v>
                </c:pt>
                <c:pt idx="1387">
                  <c:v>37913</c:v>
                </c:pt>
                <c:pt idx="1388">
                  <c:v>37914</c:v>
                </c:pt>
                <c:pt idx="1389">
                  <c:v>37915</c:v>
                </c:pt>
                <c:pt idx="1390">
                  <c:v>37916</c:v>
                </c:pt>
                <c:pt idx="1391">
                  <c:v>37917</c:v>
                </c:pt>
                <c:pt idx="1392">
                  <c:v>37918</c:v>
                </c:pt>
                <c:pt idx="1393">
                  <c:v>37919</c:v>
                </c:pt>
                <c:pt idx="1394">
                  <c:v>37920</c:v>
                </c:pt>
                <c:pt idx="1395">
                  <c:v>37921</c:v>
                </c:pt>
                <c:pt idx="1396">
                  <c:v>37922</c:v>
                </c:pt>
                <c:pt idx="1397">
                  <c:v>37923</c:v>
                </c:pt>
                <c:pt idx="1398">
                  <c:v>37924</c:v>
                </c:pt>
                <c:pt idx="1399">
                  <c:v>37925</c:v>
                </c:pt>
                <c:pt idx="1400">
                  <c:v>37926</c:v>
                </c:pt>
                <c:pt idx="1401">
                  <c:v>37927</c:v>
                </c:pt>
                <c:pt idx="1402">
                  <c:v>37928</c:v>
                </c:pt>
                <c:pt idx="1403">
                  <c:v>37929</c:v>
                </c:pt>
                <c:pt idx="1404">
                  <c:v>37930</c:v>
                </c:pt>
                <c:pt idx="1405">
                  <c:v>37931</c:v>
                </c:pt>
                <c:pt idx="1406">
                  <c:v>37932</c:v>
                </c:pt>
                <c:pt idx="1407">
                  <c:v>37933</c:v>
                </c:pt>
                <c:pt idx="1408">
                  <c:v>37934</c:v>
                </c:pt>
                <c:pt idx="1409">
                  <c:v>37935</c:v>
                </c:pt>
                <c:pt idx="1410">
                  <c:v>37936</c:v>
                </c:pt>
                <c:pt idx="1411">
                  <c:v>37937</c:v>
                </c:pt>
                <c:pt idx="1412">
                  <c:v>37938</c:v>
                </c:pt>
                <c:pt idx="1413">
                  <c:v>37939</c:v>
                </c:pt>
                <c:pt idx="1414">
                  <c:v>37940</c:v>
                </c:pt>
                <c:pt idx="1415">
                  <c:v>37941</c:v>
                </c:pt>
                <c:pt idx="1416">
                  <c:v>37942</c:v>
                </c:pt>
                <c:pt idx="1417">
                  <c:v>37943</c:v>
                </c:pt>
                <c:pt idx="1418">
                  <c:v>37944</c:v>
                </c:pt>
                <c:pt idx="1419">
                  <c:v>37945</c:v>
                </c:pt>
                <c:pt idx="1420">
                  <c:v>37946</c:v>
                </c:pt>
                <c:pt idx="1421">
                  <c:v>37947</c:v>
                </c:pt>
                <c:pt idx="1422">
                  <c:v>37948</c:v>
                </c:pt>
                <c:pt idx="1423">
                  <c:v>37949</c:v>
                </c:pt>
                <c:pt idx="1424">
                  <c:v>37950</c:v>
                </c:pt>
                <c:pt idx="1425">
                  <c:v>37951</c:v>
                </c:pt>
                <c:pt idx="1426">
                  <c:v>37952</c:v>
                </c:pt>
                <c:pt idx="1427">
                  <c:v>37953</c:v>
                </c:pt>
                <c:pt idx="1428">
                  <c:v>37954</c:v>
                </c:pt>
                <c:pt idx="1429">
                  <c:v>37955</c:v>
                </c:pt>
                <c:pt idx="1430">
                  <c:v>37956</c:v>
                </c:pt>
                <c:pt idx="1431">
                  <c:v>37957</c:v>
                </c:pt>
                <c:pt idx="1432">
                  <c:v>37958</c:v>
                </c:pt>
                <c:pt idx="1433">
                  <c:v>37959</c:v>
                </c:pt>
                <c:pt idx="1434">
                  <c:v>37960</c:v>
                </c:pt>
                <c:pt idx="1435">
                  <c:v>37961</c:v>
                </c:pt>
                <c:pt idx="1436">
                  <c:v>37962</c:v>
                </c:pt>
                <c:pt idx="1437">
                  <c:v>37963</c:v>
                </c:pt>
                <c:pt idx="1438">
                  <c:v>37964</c:v>
                </c:pt>
                <c:pt idx="1439">
                  <c:v>37965</c:v>
                </c:pt>
                <c:pt idx="1440">
                  <c:v>37966</c:v>
                </c:pt>
                <c:pt idx="1441">
                  <c:v>37967</c:v>
                </c:pt>
                <c:pt idx="1442">
                  <c:v>37968</c:v>
                </c:pt>
                <c:pt idx="1443">
                  <c:v>37969</c:v>
                </c:pt>
                <c:pt idx="1444">
                  <c:v>37970</c:v>
                </c:pt>
                <c:pt idx="1445">
                  <c:v>37971</c:v>
                </c:pt>
                <c:pt idx="1446">
                  <c:v>37972</c:v>
                </c:pt>
                <c:pt idx="1447">
                  <c:v>37973</c:v>
                </c:pt>
                <c:pt idx="1448">
                  <c:v>37974</c:v>
                </c:pt>
                <c:pt idx="1449">
                  <c:v>37975</c:v>
                </c:pt>
                <c:pt idx="1450">
                  <c:v>37976</c:v>
                </c:pt>
                <c:pt idx="1451">
                  <c:v>37977</c:v>
                </c:pt>
                <c:pt idx="1452">
                  <c:v>37978</c:v>
                </c:pt>
                <c:pt idx="1453">
                  <c:v>37979</c:v>
                </c:pt>
                <c:pt idx="1454">
                  <c:v>37980</c:v>
                </c:pt>
                <c:pt idx="1455">
                  <c:v>37981</c:v>
                </c:pt>
                <c:pt idx="1456">
                  <c:v>37982</c:v>
                </c:pt>
                <c:pt idx="1457">
                  <c:v>37983</c:v>
                </c:pt>
                <c:pt idx="1458">
                  <c:v>37984</c:v>
                </c:pt>
                <c:pt idx="1459">
                  <c:v>37985</c:v>
                </c:pt>
                <c:pt idx="1460">
                  <c:v>37986</c:v>
                </c:pt>
                <c:pt idx="1461">
                  <c:v>37987</c:v>
                </c:pt>
                <c:pt idx="1462">
                  <c:v>37988</c:v>
                </c:pt>
                <c:pt idx="1463">
                  <c:v>37989</c:v>
                </c:pt>
                <c:pt idx="1464">
                  <c:v>37990</c:v>
                </c:pt>
                <c:pt idx="1465">
                  <c:v>37991</c:v>
                </c:pt>
                <c:pt idx="1466">
                  <c:v>37992</c:v>
                </c:pt>
                <c:pt idx="1467">
                  <c:v>37993</c:v>
                </c:pt>
                <c:pt idx="1468">
                  <c:v>37994</c:v>
                </c:pt>
                <c:pt idx="1469">
                  <c:v>37995</c:v>
                </c:pt>
                <c:pt idx="1470">
                  <c:v>37996</c:v>
                </c:pt>
                <c:pt idx="1471">
                  <c:v>37997</c:v>
                </c:pt>
                <c:pt idx="1472">
                  <c:v>37998</c:v>
                </c:pt>
                <c:pt idx="1473">
                  <c:v>37999</c:v>
                </c:pt>
                <c:pt idx="1474">
                  <c:v>38000</c:v>
                </c:pt>
                <c:pt idx="1475">
                  <c:v>38001</c:v>
                </c:pt>
                <c:pt idx="1476">
                  <c:v>38002</c:v>
                </c:pt>
                <c:pt idx="1477">
                  <c:v>38003</c:v>
                </c:pt>
                <c:pt idx="1478">
                  <c:v>38004</c:v>
                </c:pt>
                <c:pt idx="1479">
                  <c:v>38005</c:v>
                </c:pt>
                <c:pt idx="1480">
                  <c:v>38006</c:v>
                </c:pt>
                <c:pt idx="1481">
                  <c:v>38007</c:v>
                </c:pt>
                <c:pt idx="1482">
                  <c:v>38008</c:v>
                </c:pt>
                <c:pt idx="1483">
                  <c:v>38009</c:v>
                </c:pt>
                <c:pt idx="1484">
                  <c:v>38010</c:v>
                </c:pt>
                <c:pt idx="1485">
                  <c:v>38011</c:v>
                </c:pt>
                <c:pt idx="1486">
                  <c:v>38012</c:v>
                </c:pt>
                <c:pt idx="1487">
                  <c:v>38013</c:v>
                </c:pt>
                <c:pt idx="1488">
                  <c:v>38014</c:v>
                </c:pt>
                <c:pt idx="1489">
                  <c:v>38015</c:v>
                </c:pt>
                <c:pt idx="1490">
                  <c:v>38016</c:v>
                </c:pt>
                <c:pt idx="1491">
                  <c:v>38017</c:v>
                </c:pt>
                <c:pt idx="1492">
                  <c:v>38018</c:v>
                </c:pt>
                <c:pt idx="1493">
                  <c:v>38019</c:v>
                </c:pt>
                <c:pt idx="1494">
                  <c:v>38020</c:v>
                </c:pt>
                <c:pt idx="1495">
                  <c:v>38021</c:v>
                </c:pt>
                <c:pt idx="1496">
                  <c:v>38022</c:v>
                </c:pt>
                <c:pt idx="1497">
                  <c:v>38023</c:v>
                </c:pt>
                <c:pt idx="1498">
                  <c:v>38024</c:v>
                </c:pt>
                <c:pt idx="1499">
                  <c:v>38025</c:v>
                </c:pt>
                <c:pt idx="1500">
                  <c:v>38026</c:v>
                </c:pt>
                <c:pt idx="1501">
                  <c:v>38027</c:v>
                </c:pt>
                <c:pt idx="1502">
                  <c:v>38028</c:v>
                </c:pt>
                <c:pt idx="1503">
                  <c:v>38029</c:v>
                </c:pt>
                <c:pt idx="1504">
                  <c:v>38030</c:v>
                </c:pt>
                <c:pt idx="1505">
                  <c:v>38031</c:v>
                </c:pt>
                <c:pt idx="1506">
                  <c:v>38032</c:v>
                </c:pt>
                <c:pt idx="1507">
                  <c:v>38033</c:v>
                </c:pt>
                <c:pt idx="1508">
                  <c:v>38034</c:v>
                </c:pt>
                <c:pt idx="1509">
                  <c:v>38035</c:v>
                </c:pt>
                <c:pt idx="1510">
                  <c:v>38036</c:v>
                </c:pt>
                <c:pt idx="1511">
                  <c:v>38037</c:v>
                </c:pt>
                <c:pt idx="1512">
                  <c:v>38038</c:v>
                </c:pt>
                <c:pt idx="1513">
                  <c:v>38039</c:v>
                </c:pt>
                <c:pt idx="1514">
                  <c:v>38040</c:v>
                </c:pt>
                <c:pt idx="1515">
                  <c:v>38041</c:v>
                </c:pt>
                <c:pt idx="1516">
                  <c:v>38042</c:v>
                </c:pt>
                <c:pt idx="1517">
                  <c:v>38043</c:v>
                </c:pt>
                <c:pt idx="1518">
                  <c:v>38044</c:v>
                </c:pt>
                <c:pt idx="1519">
                  <c:v>38045</c:v>
                </c:pt>
                <c:pt idx="1520">
                  <c:v>38046</c:v>
                </c:pt>
                <c:pt idx="1521">
                  <c:v>38047</c:v>
                </c:pt>
                <c:pt idx="1522">
                  <c:v>38048</c:v>
                </c:pt>
                <c:pt idx="1523">
                  <c:v>38049</c:v>
                </c:pt>
                <c:pt idx="1524">
                  <c:v>38050</c:v>
                </c:pt>
                <c:pt idx="1525">
                  <c:v>38051</c:v>
                </c:pt>
                <c:pt idx="1526">
                  <c:v>38052</c:v>
                </c:pt>
                <c:pt idx="1527">
                  <c:v>38053</c:v>
                </c:pt>
                <c:pt idx="1528">
                  <c:v>38054</c:v>
                </c:pt>
                <c:pt idx="1529">
                  <c:v>38055</c:v>
                </c:pt>
                <c:pt idx="1530">
                  <c:v>38056</c:v>
                </c:pt>
                <c:pt idx="1531">
                  <c:v>38057</c:v>
                </c:pt>
                <c:pt idx="1532">
                  <c:v>38058</c:v>
                </c:pt>
                <c:pt idx="1533">
                  <c:v>38059</c:v>
                </c:pt>
                <c:pt idx="1534">
                  <c:v>38060</c:v>
                </c:pt>
                <c:pt idx="1535">
                  <c:v>38061</c:v>
                </c:pt>
                <c:pt idx="1536">
                  <c:v>38062</c:v>
                </c:pt>
                <c:pt idx="1537">
                  <c:v>38063</c:v>
                </c:pt>
                <c:pt idx="1538">
                  <c:v>38064</c:v>
                </c:pt>
                <c:pt idx="1539">
                  <c:v>38065</c:v>
                </c:pt>
                <c:pt idx="1540">
                  <c:v>38066</c:v>
                </c:pt>
                <c:pt idx="1541">
                  <c:v>38067</c:v>
                </c:pt>
                <c:pt idx="1542">
                  <c:v>38068</c:v>
                </c:pt>
                <c:pt idx="1543">
                  <c:v>38069</c:v>
                </c:pt>
                <c:pt idx="1544">
                  <c:v>38070</c:v>
                </c:pt>
                <c:pt idx="1545">
                  <c:v>38071</c:v>
                </c:pt>
                <c:pt idx="1546">
                  <c:v>38072</c:v>
                </c:pt>
                <c:pt idx="1547">
                  <c:v>38073</c:v>
                </c:pt>
                <c:pt idx="1548">
                  <c:v>38074</c:v>
                </c:pt>
                <c:pt idx="1549">
                  <c:v>38075</c:v>
                </c:pt>
                <c:pt idx="1550">
                  <c:v>38076</c:v>
                </c:pt>
                <c:pt idx="1551">
                  <c:v>38077</c:v>
                </c:pt>
                <c:pt idx="1552">
                  <c:v>38078</c:v>
                </c:pt>
                <c:pt idx="1553">
                  <c:v>38079</c:v>
                </c:pt>
                <c:pt idx="1554">
                  <c:v>38080</c:v>
                </c:pt>
                <c:pt idx="1555">
                  <c:v>38081</c:v>
                </c:pt>
                <c:pt idx="1556">
                  <c:v>38082</c:v>
                </c:pt>
                <c:pt idx="1557">
                  <c:v>38083</c:v>
                </c:pt>
                <c:pt idx="1558">
                  <c:v>38084</c:v>
                </c:pt>
                <c:pt idx="1559">
                  <c:v>38085</c:v>
                </c:pt>
                <c:pt idx="1560">
                  <c:v>38086</c:v>
                </c:pt>
                <c:pt idx="1561">
                  <c:v>38087</c:v>
                </c:pt>
                <c:pt idx="1562">
                  <c:v>38088</c:v>
                </c:pt>
                <c:pt idx="1563">
                  <c:v>38089</c:v>
                </c:pt>
                <c:pt idx="1564">
                  <c:v>38090</c:v>
                </c:pt>
                <c:pt idx="1565">
                  <c:v>38091</c:v>
                </c:pt>
                <c:pt idx="1566">
                  <c:v>38092</c:v>
                </c:pt>
                <c:pt idx="1567">
                  <c:v>38093</c:v>
                </c:pt>
                <c:pt idx="1568">
                  <c:v>38094</c:v>
                </c:pt>
                <c:pt idx="1569">
                  <c:v>38095</c:v>
                </c:pt>
                <c:pt idx="1570">
                  <c:v>38096</c:v>
                </c:pt>
                <c:pt idx="1571">
                  <c:v>38097</c:v>
                </c:pt>
                <c:pt idx="1572">
                  <c:v>38098</c:v>
                </c:pt>
                <c:pt idx="1573">
                  <c:v>38099</c:v>
                </c:pt>
                <c:pt idx="1574">
                  <c:v>38100</c:v>
                </c:pt>
                <c:pt idx="1575">
                  <c:v>38101</c:v>
                </c:pt>
                <c:pt idx="1576">
                  <c:v>38102</c:v>
                </c:pt>
                <c:pt idx="1577">
                  <c:v>38103</c:v>
                </c:pt>
                <c:pt idx="1578">
                  <c:v>38104</c:v>
                </c:pt>
                <c:pt idx="1579">
                  <c:v>38105</c:v>
                </c:pt>
                <c:pt idx="1580">
                  <c:v>38106</c:v>
                </c:pt>
                <c:pt idx="1581">
                  <c:v>38107</c:v>
                </c:pt>
                <c:pt idx="1582">
                  <c:v>38108</c:v>
                </c:pt>
                <c:pt idx="1583">
                  <c:v>38109</c:v>
                </c:pt>
                <c:pt idx="1584">
                  <c:v>38110</c:v>
                </c:pt>
                <c:pt idx="1585">
                  <c:v>38111</c:v>
                </c:pt>
                <c:pt idx="1586">
                  <c:v>38112</c:v>
                </c:pt>
                <c:pt idx="1587">
                  <c:v>38113</c:v>
                </c:pt>
                <c:pt idx="1588">
                  <c:v>38114</c:v>
                </c:pt>
                <c:pt idx="1589">
                  <c:v>38115</c:v>
                </c:pt>
                <c:pt idx="1590">
                  <c:v>38116</c:v>
                </c:pt>
                <c:pt idx="1591">
                  <c:v>38117</c:v>
                </c:pt>
                <c:pt idx="1592">
                  <c:v>38118</c:v>
                </c:pt>
                <c:pt idx="1593">
                  <c:v>38119</c:v>
                </c:pt>
                <c:pt idx="1594">
                  <c:v>38120</c:v>
                </c:pt>
                <c:pt idx="1595">
                  <c:v>38121</c:v>
                </c:pt>
                <c:pt idx="1596">
                  <c:v>38122</c:v>
                </c:pt>
                <c:pt idx="1597">
                  <c:v>38123</c:v>
                </c:pt>
                <c:pt idx="1598">
                  <c:v>38124</c:v>
                </c:pt>
                <c:pt idx="1599">
                  <c:v>38125</c:v>
                </c:pt>
                <c:pt idx="1600">
                  <c:v>38126</c:v>
                </c:pt>
                <c:pt idx="1601">
                  <c:v>38127</c:v>
                </c:pt>
                <c:pt idx="1602">
                  <c:v>38128</c:v>
                </c:pt>
                <c:pt idx="1603">
                  <c:v>38129</c:v>
                </c:pt>
                <c:pt idx="1604">
                  <c:v>38130</c:v>
                </c:pt>
                <c:pt idx="1605">
                  <c:v>38131</c:v>
                </c:pt>
                <c:pt idx="1606">
                  <c:v>38132</c:v>
                </c:pt>
                <c:pt idx="1607">
                  <c:v>38133</c:v>
                </c:pt>
                <c:pt idx="1608">
                  <c:v>38134</c:v>
                </c:pt>
                <c:pt idx="1609">
                  <c:v>38135</c:v>
                </c:pt>
                <c:pt idx="1610">
                  <c:v>38136</c:v>
                </c:pt>
                <c:pt idx="1611">
                  <c:v>38137</c:v>
                </c:pt>
                <c:pt idx="1612">
                  <c:v>38138</c:v>
                </c:pt>
                <c:pt idx="1613">
                  <c:v>38139</c:v>
                </c:pt>
                <c:pt idx="1614">
                  <c:v>38140</c:v>
                </c:pt>
                <c:pt idx="1615">
                  <c:v>38141</c:v>
                </c:pt>
                <c:pt idx="1616">
                  <c:v>38142</c:v>
                </c:pt>
                <c:pt idx="1617">
                  <c:v>38143</c:v>
                </c:pt>
                <c:pt idx="1618">
                  <c:v>38144</c:v>
                </c:pt>
                <c:pt idx="1619">
                  <c:v>38145</c:v>
                </c:pt>
                <c:pt idx="1620">
                  <c:v>38146</c:v>
                </c:pt>
                <c:pt idx="1621">
                  <c:v>38147</c:v>
                </c:pt>
                <c:pt idx="1622">
                  <c:v>38148</c:v>
                </c:pt>
                <c:pt idx="1623">
                  <c:v>38149</c:v>
                </c:pt>
                <c:pt idx="1624">
                  <c:v>38150</c:v>
                </c:pt>
                <c:pt idx="1625">
                  <c:v>38151</c:v>
                </c:pt>
                <c:pt idx="1626">
                  <c:v>38152</c:v>
                </c:pt>
                <c:pt idx="1627">
                  <c:v>38153</c:v>
                </c:pt>
                <c:pt idx="1628">
                  <c:v>38154</c:v>
                </c:pt>
                <c:pt idx="1629">
                  <c:v>38155</c:v>
                </c:pt>
                <c:pt idx="1630">
                  <c:v>38156</c:v>
                </c:pt>
                <c:pt idx="1631">
                  <c:v>38157</c:v>
                </c:pt>
                <c:pt idx="1632">
                  <c:v>38158</c:v>
                </c:pt>
                <c:pt idx="1633">
                  <c:v>38159</c:v>
                </c:pt>
                <c:pt idx="1634">
                  <c:v>38160</c:v>
                </c:pt>
                <c:pt idx="1635">
                  <c:v>38161</c:v>
                </c:pt>
                <c:pt idx="1636">
                  <c:v>38162</c:v>
                </c:pt>
                <c:pt idx="1637">
                  <c:v>38163</c:v>
                </c:pt>
                <c:pt idx="1638">
                  <c:v>38164</c:v>
                </c:pt>
                <c:pt idx="1639">
                  <c:v>38165</c:v>
                </c:pt>
                <c:pt idx="1640">
                  <c:v>38166</c:v>
                </c:pt>
                <c:pt idx="1641">
                  <c:v>38167</c:v>
                </c:pt>
                <c:pt idx="1642">
                  <c:v>38168</c:v>
                </c:pt>
                <c:pt idx="1643">
                  <c:v>38169</c:v>
                </c:pt>
                <c:pt idx="1644">
                  <c:v>38170</c:v>
                </c:pt>
                <c:pt idx="1645">
                  <c:v>38171</c:v>
                </c:pt>
                <c:pt idx="1646">
                  <c:v>38172</c:v>
                </c:pt>
                <c:pt idx="1647">
                  <c:v>38173</c:v>
                </c:pt>
                <c:pt idx="1648">
                  <c:v>38174</c:v>
                </c:pt>
                <c:pt idx="1649">
                  <c:v>38175</c:v>
                </c:pt>
                <c:pt idx="1650">
                  <c:v>38176</c:v>
                </c:pt>
                <c:pt idx="1651">
                  <c:v>38177</c:v>
                </c:pt>
                <c:pt idx="1652">
                  <c:v>38178</c:v>
                </c:pt>
                <c:pt idx="1653">
                  <c:v>38179</c:v>
                </c:pt>
                <c:pt idx="1654">
                  <c:v>38180</c:v>
                </c:pt>
                <c:pt idx="1655">
                  <c:v>38181</c:v>
                </c:pt>
                <c:pt idx="1656">
                  <c:v>38182</c:v>
                </c:pt>
                <c:pt idx="1657">
                  <c:v>38183</c:v>
                </c:pt>
                <c:pt idx="1658">
                  <c:v>38184</c:v>
                </c:pt>
                <c:pt idx="1659">
                  <c:v>38185</c:v>
                </c:pt>
                <c:pt idx="1660">
                  <c:v>38186</c:v>
                </c:pt>
                <c:pt idx="1661">
                  <c:v>38187</c:v>
                </c:pt>
                <c:pt idx="1662">
                  <c:v>38188</c:v>
                </c:pt>
                <c:pt idx="1663">
                  <c:v>38189</c:v>
                </c:pt>
                <c:pt idx="1664">
                  <c:v>38190</c:v>
                </c:pt>
                <c:pt idx="1665">
                  <c:v>38191</c:v>
                </c:pt>
                <c:pt idx="1666">
                  <c:v>38192</c:v>
                </c:pt>
                <c:pt idx="1667">
                  <c:v>38193</c:v>
                </c:pt>
                <c:pt idx="1668">
                  <c:v>38194</c:v>
                </c:pt>
                <c:pt idx="1669">
                  <c:v>38195</c:v>
                </c:pt>
                <c:pt idx="1670">
                  <c:v>38196</c:v>
                </c:pt>
                <c:pt idx="1671">
                  <c:v>38197</c:v>
                </c:pt>
                <c:pt idx="1672">
                  <c:v>38198</c:v>
                </c:pt>
                <c:pt idx="1673">
                  <c:v>38199</c:v>
                </c:pt>
                <c:pt idx="1674">
                  <c:v>38200</c:v>
                </c:pt>
                <c:pt idx="1675">
                  <c:v>38201</c:v>
                </c:pt>
                <c:pt idx="1676">
                  <c:v>38202</c:v>
                </c:pt>
                <c:pt idx="1677">
                  <c:v>38203</c:v>
                </c:pt>
                <c:pt idx="1678">
                  <c:v>38204</c:v>
                </c:pt>
                <c:pt idx="1679">
                  <c:v>38205</c:v>
                </c:pt>
                <c:pt idx="1680">
                  <c:v>38206</c:v>
                </c:pt>
                <c:pt idx="1681">
                  <c:v>38207</c:v>
                </c:pt>
                <c:pt idx="1682">
                  <c:v>38208</c:v>
                </c:pt>
                <c:pt idx="1683">
                  <c:v>38209</c:v>
                </c:pt>
                <c:pt idx="1684">
                  <c:v>38210</c:v>
                </c:pt>
                <c:pt idx="1685">
                  <c:v>38211</c:v>
                </c:pt>
                <c:pt idx="1686">
                  <c:v>38212</c:v>
                </c:pt>
                <c:pt idx="1687">
                  <c:v>38213</c:v>
                </c:pt>
                <c:pt idx="1688">
                  <c:v>38214</c:v>
                </c:pt>
                <c:pt idx="1689">
                  <c:v>38215</c:v>
                </c:pt>
                <c:pt idx="1690">
                  <c:v>38216</c:v>
                </c:pt>
                <c:pt idx="1691">
                  <c:v>38217</c:v>
                </c:pt>
                <c:pt idx="1692">
                  <c:v>38218</c:v>
                </c:pt>
                <c:pt idx="1693">
                  <c:v>38219</c:v>
                </c:pt>
                <c:pt idx="1694">
                  <c:v>38220</c:v>
                </c:pt>
                <c:pt idx="1695">
                  <c:v>38221</c:v>
                </c:pt>
                <c:pt idx="1696">
                  <c:v>38222</c:v>
                </c:pt>
                <c:pt idx="1697">
                  <c:v>38223</c:v>
                </c:pt>
                <c:pt idx="1698">
                  <c:v>38224</c:v>
                </c:pt>
                <c:pt idx="1699">
                  <c:v>38225</c:v>
                </c:pt>
                <c:pt idx="1700">
                  <c:v>38226</c:v>
                </c:pt>
                <c:pt idx="1701">
                  <c:v>38227</c:v>
                </c:pt>
                <c:pt idx="1702">
                  <c:v>38228</c:v>
                </c:pt>
                <c:pt idx="1703">
                  <c:v>38229</c:v>
                </c:pt>
                <c:pt idx="1704">
                  <c:v>38230</c:v>
                </c:pt>
                <c:pt idx="1705">
                  <c:v>38231</c:v>
                </c:pt>
                <c:pt idx="1706">
                  <c:v>38232</c:v>
                </c:pt>
                <c:pt idx="1707">
                  <c:v>38233</c:v>
                </c:pt>
                <c:pt idx="1708">
                  <c:v>38234</c:v>
                </c:pt>
                <c:pt idx="1709">
                  <c:v>38235</c:v>
                </c:pt>
                <c:pt idx="1710">
                  <c:v>38236</c:v>
                </c:pt>
                <c:pt idx="1711">
                  <c:v>38237</c:v>
                </c:pt>
                <c:pt idx="1712">
                  <c:v>38238</c:v>
                </c:pt>
                <c:pt idx="1713">
                  <c:v>38239</c:v>
                </c:pt>
                <c:pt idx="1714">
                  <c:v>38240</c:v>
                </c:pt>
                <c:pt idx="1715">
                  <c:v>38241</c:v>
                </c:pt>
                <c:pt idx="1716">
                  <c:v>38242</c:v>
                </c:pt>
                <c:pt idx="1717">
                  <c:v>38243</c:v>
                </c:pt>
                <c:pt idx="1718">
                  <c:v>38244</c:v>
                </c:pt>
                <c:pt idx="1719">
                  <c:v>38245</c:v>
                </c:pt>
                <c:pt idx="1720">
                  <c:v>38246</c:v>
                </c:pt>
                <c:pt idx="1721">
                  <c:v>38247</c:v>
                </c:pt>
                <c:pt idx="1722">
                  <c:v>38248</c:v>
                </c:pt>
                <c:pt idx="1723">
                  <c:v>38249</c:v>
                </c:pt>
                <c:pt idx="1724">
                  <c:v>38250</c:v>
                </c:pt>
                <c:pt idx="1725">
                  <c:v>38251</c:v>
                </c:pt>
                <c:pt idx="1726">
                  <c:v>38252</c:v>
                </c:pt>
                <c:pt idx="1727">
                  <c:v>38253</c:v>
                </c:pt>
                <c:pt idx="1728">
                  <c:v>38254</c:v>
                </c:pt>
                <c:pt idx="1729">
                  <c:v>38255</c:v>
                </c:pt>
                <c:pt idx="1730">
                  <c:v>38256</c:v>
                </c:pt>
                <c:pt idx="1731">
                  <c:v>38257</c:v>
                </c:pt>
                <c:pt idx="1732">
                  <c:v>38258</c:v>
                </c:pt>
                <c:pt idx="1733">
                  <c:v>38259</c:v>
                </c:pt>
                <c:pt idx="1734">
                  <c:v>38260</c:v>
                </c:pt>
                <c:pt idx="1735">
                  <c:v>38261</c:v>
                </c:pt>
                <c:pt idx="1736">
                  <c:v>38262</c:v>
                </c:pt>
                <c:pt idx="1737">
                  <c:v>38263</c:v>
                </c:pt>
                <c:pt idx="1738">
                  <c:v>38264</c:v>
                </c:pt>
                <c:pt idx="1739">
                  <c:v>38265</c:v>
                </c:pt>
                <c:pt idx="1740">
                  <c:v>38266</c:v>
                </c:pt>
                <c:pt idx="1741">
                  <c:v>38267</c:v>
                </c:pt>
                <c:pt idx="1742">
                  <c:v>38268</c:v>
                </c:pt>
                <c:pt idx="1743">
                  <c:v>38269</c:v>
                </c:pt>
                <c:pt idx="1744">
                  <c:v>38270</c:v>
                </c:pt>
                <c:pt idx="1745">
                  <c:v>38271</c:v>
                </c:pt>
                <c:pt idx="1746">
                  <c:v>38272</c:v>
                </c:pt>
                <c:pt idx="1747">
                  <c:v>38273</c:v>
                </c:pt>
                <c:pt idx="1748">
                  <c:v>38274</c:v>
                </c:pt>
                <c:pt idx="1749">
                  <c:v>38275</c:v>
                </c:pt>
                <c:pt idx="1750">
                  <c:v>38276</c:v>
                </c:pt>
                <c:pt idx="1751">
                  <c:v>38277</c:v>
                </c:pt>
                <c:pt idx="1752">
                  <c:v>38278</c:v>
                </c:pt>
                <c:pt idx="1753">
                  <c:v>38279</c:v>
                </c:pt>
                <c:pt idx="1754">
                  <c:v>38280</c:v>
                </c:pt>
                <c:pt idx="1755">
                  <c:v>38281</c:v>
                </c:pt>
                <c:pt idx="1756">
                  <c:v>38282</c:v>
                </c:pt>
                <c:pt idx="1757">
                  <c:v>38283</c:v>
                </c:pt>
                <c:pt idx="1758">
                  <c:v>38284</c:v>
                </c:pt>
                <c:pt idx="1759">
                  <c:v>38285</c:v>
                </c:pt>
                <c:pt idx="1760">
                  <c:v>38286</c:v>
                </c:pt>
                <c:pt idx="1761">
                  <c:v>38287</c:v>
                </c:pt>
                <c:pt idx="1762">
                  <c:v>38288</c:v>
                </c:pt>
                <c:pt idx="1763">
                  <c:v>38289</c:v>
                </c:pt>
                <c:pt idx="1764">
                  <c:v>38290</c:v>
                </c:pt>
                <c:pt idx="1765">
                  <c:v>38291</c:v>
                </c:pt>
                <c:pt idx="1766">
                  <c:v>38292</c:v>
                </c:pt>
                <c:pt idx="1767">
                  <c:v>38293</c:v>
                </c:pt>
                <c:pt idx="1768">
                  <c:v>38294</c:v>
                </c:pt>
                <c:pt idx="1769">
                  <c:v>38295</c:v>
                </c:pt>
                <c:pt idx="1770">
                  <c:v>38296</c:v>
                </c:pt>
                <c:pt idx="1771">
                  <c:v>38297</c:v>
                </c:pt>
                <c:pt idx="1772">
                  <c:v>38298</c:v>
                </c:pt>
                <c:pt idx="1773">
                  <c:v>38299</c:v>
                </c:pt>
                <c:pt idx="1774">
                  <c:v>38300</c:v>
                </c:pt>
                <c:pt idx="1775">
                  <c:v>38301</c:v>
                </c:pt>
                <c:pt idx="1776">
                  <c:v>38302</c:v>
                </c:pt>
                <c:pt idx="1777">
                  <c:v>38303</c:v>
                </c:pt>
                <c:pt idx="1778">
                  <c:v>38304</c:v>
                </c:pt>
                <c:pt idx="1779">
                  <c:v>38305</c:v>
                </c:pt>
                <c:pt idx="1780">
                  <c:v>38306</c:v>
                </c:pt>
                <c:pt idx="1781">
                  <c:v>38307</c:v>
                </c:pt>
                <c:pt idx="1782">
                  <c:v>38308</c:v>
                </c:pt>
                <c:pt idx="1783">
                  <c:v>38309</c:v>
                </c:pt>
                <c:pt idx="1784">
                  <c:v>38310</c:v>
                </c:pt>
                <c:pt idx="1785">
                  <c:v>38311</c:v>
                </c:pt>
                <c:pt idx="1786">
                  <c:v>38312</c:v>
                </c:pt>
                <c:pt idx="1787">
                  <c:v>38313</c:v>
                </c:pt>
                <c:pt idx="1788">
                  <c:v>38314</c:v>
                </c:pt>
                <c:pt idx="1789">
                  <c:v>38315</c:v>
                </c:pt>
                <c:pt idx="1790">
                  <c:v>38316</c:v>
                </c:pt>
                <c:pt idx="1791">
                  <c:v>38317</c:v>
                </c:pt>
                <c:pt idx="1792">
                  <c:v>38318</c:v>
                </c:pt>
                <c:pt idx="1793">
                  <c:v>38319</c:v>
                </c:pt>
                <c:pt idx="1794">
                  <c:v>38320</c:v>
                </c:pt>
                <c:pt idx="1795">
                  <c:v>38321</c:v>
                </c:pt>
                <c:pt idx="1796">
                  <c:v>38322</c:v>
                </c:pt>
                <c:pt idx="1797">
                  <c:v>38323</c:v>
                </c:pt>
                <c:pt idx="1798">
                  <c:v>38324</c:v>
                </c:pt>
                <c:pt idx="1799">
                  <c:v>38325</c:v>
                </c:pt>
                <c:pt idx="1800">
                  <c:v>38326</c:v>
                </c:pt>
                <c:pt idx="1801">
                  <c:v>38327</c:v>
                </c:pt>
                <c:pt idx="1802">
                  <c:v>38328</c:v>
                </c:pt>
                <c:pt idx="1803">
                  <c:v>38329</c:v>
                </c:pt>
                <c:pt idx="1804">
                  <c:v>38330</c:v>
                </c:pt>
                <c:pt idx="1805">
                  <c:v>38331</c:v>
                </c:pt>
                <c:pt idx="1806">
                  <c:v>38332</c:v>
                </c:pt>
                <c:pt idx="1807">
                  <c:v>38333</c:v>
                </c:pt>
                <c:pt idx="1808">
                  <c:v>38334</c:v>
                </c:pt>
                <c:pt idx="1809">
                  <c:v>38335</c:v>
                </c:pt>
                <c:pt idx="1810">
                  <c:v>38336</c:v>
                </c:pt>
                <c:pt idx="1811">
                  <c:v>38337</c:v>
                </c:pt>
                <c:pt idx="1812">
                  <c:v>38338</c:v>
                </c:pt>
                <c:pt idx="1813">
                  <c:v>38339</c:v>
                </c:pt>
                <c:pt idx="1814">
                  <c:v>38340</c:v>
                </c:pt>
                <c:pt idx="1815">
                  <c:v>38341</c:v>
                </c:pt>
                <c:pt idx="1816">
                  <c:v>38342</c:v>
                </c:pt>
                <c:pt idx="1817">
                  <c:v>38343</c:v>
                </c:pt>
                <c:pt idx="1818">
                  <c:v>38344</c:v>
                </c:pt>
                <c:pt idx="1819">
                  <c:v>38345</c:v>
                </c:pt>
                <c:pt idx="1820">
                  <c:v>38346</c:v>
                </c:pt>
                <c:pt idx="1821">
                  <c:v>38347</c:v>
                </c:pt>
                <c:pt idx="1822">
                  <c:v>38348</c:v>
                </c:pt>
                <c:pt idx="1823">
                  <c:v>38349</c:v>
                </c:pt>
                <c:pt idx="1824">
                  <c:v>38350</c:v>
                </c:pt>
                <c:pt idx="1825">
                  <c:v>38351</c:v>
                </c:pt>
                <c:pt idx="1826">
                  <c:v>38352</c:v>
                </c:pt>
                <c:pt idx="1827">
                  <c:v>38353</c:v>
                </c:pt>
                <c:pt idx="1828">
                  <c:v>38354</c:v>
                </c:pt>
                <c:pt idx="1829">
                  <c:v>38355</c:v>
                </c:pt>
                <c:pt idx="1830">
                  <c:v>38356</c:v>
                </c:pt>
                <c:pt idx="1831">
                  <c:v>38357</c:v>
                </c:pt>
                <c:pt idx="1832">
                  <c:v>38358</c:v>
                </c:pt>
                <c:pt idx="1833">
                  <c:v>38359</c:v>
                </c:pt>
                <c:pt idx="1834">
                  <c:v>38360</c:v>
                </c:pt>
                <c:pt idx="1835">
                  <c:v>38361</c:v>
                </c:pt>
                <c:pt idx="1836">
                  <c:v>38362</c:v>
                </c:pt>
                <c:pt idx="1837">
                  <c:v>38363</c:v>
                </c:pt>
                <c:pt idx="1838">
                  <c:v>38364</c:v>
                </c:pt>
                <c:pt idx="1839">
                  <c:v>38365</c:v>
                </c:pt>
                <c:pt idx="1840">
                  <c:v>38366</c:v>
                </c:pt>
                <c:pt idx="1841">
                  <c:v>38367</c:v>
                </c:pt>
                <c:pt idx="1842">
                  <c:v>38368</c:v>
                </c:pt>
                <c:pt idx="1843">
                  <c:v>38369</c:v>
                </c:pt>
                <c:pt idx="1844">
                  <c:v>38370</c:v>
                </c:pt>
                <c:pt idx="1845">
                  <c:v>38371</c:v>
                </c:pt>
                <c:pt idx="1846">
                  <c:v>38372</c:v>
                </c:pt>
                <c:pt idx="1847">
                  <c:v>38373</c:v>
                </c:pt>
                <c:pt idx="1848">
                  <c:v>38374</c:v>
                </c:pt>
                <c:pt idx="1849">
                  <c:v>38375</c:v>
                </c:pt>
                <c:pt idx="1850">
                  <c:v>38376</c:v>
                </c:pt>
                <c:pt idx="1851">
                  <c:v>38377</c:v>
                </c:pt>
                <c:pt idx="1852">
                  <c:v>38378</c:v>
                </c:pt>
                <c:pt idx="1853">
                  <c:v>38379</c:v>
                </c:pt>
                <c:pt idx="1854">
                  <c:v>38380</c:v>
                </c:pt>
                <c:pt idx="1855">
                  <c:v>38381</c:v>
                </c:pt>
                <c:pt idx="1856">
                  <c:v>38382</c:v>
                </c:pt>
                <c:pt idx="1857">
                  <c:v>38383</c:v>
                </c:pt>
                <c:pt idx="1858">
                  <c:v>38384</c:v>
                </c:pt>
                <c:pt idx="1859">
                  <c:v>38385</c:v>
                </c:pt>
                <c:pt idx="1860">
                  <c:v>38386</c:v>
                </c:pt>
                <c:pt idx="1861">
                  <c:v>38387</c:v>
                </c:pt>
                <c:pt idx="1862">
                  <c:v>38388</c:v>
                </c:pt>
                <c:pt idx="1863">
                  <c:v>38389</c:v>
                </c:pt>
                <c:pt idx="1864">
                  <c:v>38390</c:v>
                </c:pt>
                <c:pt idx="1865">
                  <c:v>38391</c:v>
                </c:pt>
                <c:pt idx="1866">
                  <c:v>38392</c:v>
                </c:pt>
                <c:pt idx="1867">
                  <c:v>38393</c:v>
                </c:pt>
                <c:pt idx="1868">
                  <c:v>38394</c:v>
                </c:pt>
                <c:pt idx="1869">
                  <c:v>38395</c:v>
                </c:pt>
                <c:pt idx="1870">
                  <c:v>38396</c:v>
                </c:pt>
                <c:pt idx="1871">
                  <c:v>38397</c:v>
                </c:pt>
                <c:pt idx="1872">
                  <c:v>38398</c:v>
                </c:pt>
                <c:pt idx="1873">
                  <c:v>38399</c:v>
                </c:pt>
                <c:pt idx="1874">
                  <c:v>38400</c:v>
                </c:pt>
                <c:pt idx="1875">
                  <c:v>38401</c:v>
                </c:pt>
                <c:pt idx="1876">
                  <c:v>38402</c:v>
                </c:pt>
                <c:pt idx="1877">
                  <c:v>38403</c:v>
                </c:pt>
                <c:pt idx="1878">
                  <c:v>38404</c:v>
                </c:pt>
                <c:pt idx="1879">
                  <c:v>38405</c:v>
                </c:pt>
                <c:pt idx="1880">
                  <c:v>38406</c:v>
                </c:pt>
                <c:pt idx="1881">
                  <c:v>38407</c:v>
                </c:pt>
                <c:pt idx="1882">
                  <c:v>38408</c:v>
                </c:pt>
                <c:pt idx="1883">
                  <c:v>38409</c:v>
                </c:pt>
                <c:pt idx="1884">
                  <c:v>38410</c:v>
                </c:pt>
                <c:pt idx="1885">
                  <c:v>38411</c:v>
                </c:pt>
                <c:pt idx="1886">
                  <c:v>38412</c:v>
                </c:pt>
                <c:pt idx="1887">
                  <c:v>38413</c:v>
                </c:pt>
                <c:pt idx="1888">
                  <c:v>38414</c:v>
                </c:pt>
                <c:pt idx="1889">
                  <c:v>38415</c:v>
                </c:pt>
                <c:pt idx="1890">
                  <c:v>38416</c:v>
                </c:pt>
                <c:pt idx="1891">
                  <c:v>38417</c:v>
                </c:pt>
                <c:pt idx="1892">
                  <c:v>38418</c:v>
                </c:pt>
                <c:pt idx="1893">
                  <c:v>38419</c:v>
                </c:pt>
                <c:pt idx="1894">
                  <c:v>38420</c:v>
                </c:pt>
                <c:pt idx="1895">
                  <c:v>38421</c:v>
                </c:pt>
                <c:pt idx="1896">
                  <c:v>38422</c:v>
                </c:pt>
                <c:pt idx="1897">
                  <c:v>38423</c:v>
                </c:pt>
                <c:pt idx="1898">
                  <c:v>38424</c:v>
                </c:pt>
                <c:pt idx="1899">
                  <c:v>38425</c:v>
                </c:pt>
                <c:pt idx="1900">
                  <c:v>38426</c:v>
                </c:pt>
                <c:pt idx="1901">
                  <c:v>38427</c:v>
                </c:pt>
                <c:pt idx="1902">
                  <c:v>38428</c:v>
                </c:pt>
                <c:pt idx="1903">
                  <c:v>38429</c:v>
                </c:pt>
                <c:pt idx="1904">
                  <c:v>38430</c:v>
                </c:pt>
                <c:pt idx="1905">
                  <c:v>38431</c:v>
                </c:pt>
                <c:pt idx="1906">
                  <c:v>38432</c:v>
                </c:pt>
                <c:pt idx="1907">
                  <c:v>38433</c:v>
                </c:pt>
                <c:pt idx="1908">
                  <c:v>38434</c:v>
                </c:pt>
                <c:pt idx="1909">
                  <c:v>38435</c:v>
                </c:pt>
                <c:pt idx="1910">
                  <c:v>38436</c:v>
                </c:pt>
                <c:pt idx="1911">
                  <c:v>38437</c:v>
                </c:pt>
                <c:pt idx="1912">
                  <c:v>38438</c:v>
                </c:pt>
                <c:pt idx="1913">
                  <c:v>38439</c:v>
                </c:pt>
                <c:pt idx="1914">
                  <c:v>38440</c:v>
                </c:pt>
                <c:pt idx="1915">
                  <c:v>38441</c:v>
                </c:pt>
                <c:pt idx="1916">
                  <c:v>38442</c:v>
                </c:pt>
                <c:pt idx="1917">
                  <c:v>38443</c:v>
                </c:pt>
                <c:pt idx="1918">
                  <c:v>38444</c:v>
                </c:pt>
                <c:pt idx="1919">
                  <c:v>38445</c:v>
                </c:pt>
                <c:pt idx="1920">
                  <c:v>38446</c:v>
                </c:pt>
                <c:pt idx="1921">
                  <c:v>38447</c:v>
                </c:pt>
                <c:pt idx="1922">
                  <c:v>38448</c:v>
                </c:pt>
                <c:pt idx="1923">
                  <c:v>38449</c:v>
                </c:pt>
                <c:pt idx="1924">
                  <c:v>38450</c:v>
                </c:pt>
                <c:pt idx="1925">
                  <c:v>38451</c:v>
                </c:pt>
                <c:pt idx="1926">
                  <c:v>38452</c:v>
                </c:pt>
                <c:pt idx="1927">
                  <c:v>38453</c:v>
                </c:pt>
                <c:pt idx="1928">
                  <c:v>38454</c:v>
                </c:pt>
                <c:pt idx="1929">
                  <c:v>38455</c:v>
                </c:pt>
                <c:pt idx="1930">
                  <c:v>38456</c:v>
                </c:pt>
                <c:pt idx="1931">
                  <c:v>38457</c:v>
                </c:pt>
                <c:pt idx="1932">
                  <c:v>38458</c:v>
                </c:pt>
                <c:pt idx="1933">
                  <c:v>38459</c:v>
                </c:pt>
                <c:pt idx="1934">
                  <c:v>38460</c:v>
                </c:pt>
                <c:pt idx="1935">
                  <c:v>38461</c:v>
                </c:pt>
                <c:pt idx="1936">
                  <c:v>38462</c:v>
                </c:pt>
                <c:pt idx="1937">
                  <c:v>38463</c:v>
                </c:pt>
                <c:pt idx="1938">
                  <c:v>38464</c:v>
                </c:pt>
                <c:pt idx="1939">
                  <c:v>38465</c:v>
                </c:pt>
                <c:pt idx="1940">
                  <c:v>38466</c:v>
                </c:pt>
                <c:pt idx="1941">
                  <c:v>38467</c:v>
                </c:pt>
                <c:pt idx="1942">
                  <c:v>38468</c:v>
                </c:pt>
                <c:pt idx="1943">
                  <c:v>38469</c:v>
                </c:pt>
                <c:pt idx="1944">
                  <c:v>38470</c:v>
                </c:pt>
                <c:pt idx="1945">
                  <c:v>38471</c:v>
                </c:pt>
                <c:pt idx="1946">
                  <c:v>38472</c:v>
                </c:pt>
                <c:pt idx="1947">
                  <c:v>38473</c:v>
                </c:pt>
                <c:pt idx="1948">
                  <c:v>38474</c:v>
                </c:pt>
                <c:pt idx="1949">
                  <c:v>38475</c:v>
                </c:pt>
                <c:pt idx="1950">
                  <c:v>38476</c:v>
                </c:pt>
                <c:pt idx="1951">
                  <c:v>38477</c:v>
                </c:pt>
                <c:pt idx="1952">
                  <c:v>38478</c:v>
                </c:pt>
                <c:pt idx="1953">
                  <c:v>38479</c:v>
                </c:pt>
                <c:pt idx="1954">
                  <c:v>38480</c:v>
                </c:pt>
                <c:pt idx="1955">
                  <c:v>38481</c:v>
                </c:pt>
                <c:pt idx="1956">
                  <c:v>38482</c:v>
                </c:pt>
                <c:pt idx="1957">
                  <c:v>38483</c:v>
                </c:pt>
                <c:pt idx="1958">
                  <c:v>38484</c:v>
                </c:pt>
                <c:pt idx="1959">
                  <c:v>38485</c:v>
                </c:pt>
                <c:pt idx="1960">
                  <c:v>38486</c:v>
                </c:pt>
                <c:pt idx="1961">
                  <c:v>38487</c:v>
                </c:pt>
                <c:pt idx="1962">
                  <c:v>38488</c:v>
                </c:pt>
                <c:pt idx="1963">
                  <c:v>38489</c:v>
                </c:pt>
                <c:pt idx="1964">
                  <c:v>38490</c:v>
                </c:pt>
                <c:pt idx="1965">
                  <c:v>38491</c:v>
                </c:pt>
                <c:pt idx="1966">
                  <c:v>38492</c:v>
                </c:pt>
                <c:pt idx="1967">
                  <c:v>38493</c:v>
                </c:pt>
                <c:pt idx="1968">
                  <c:v>38494</c:v>
                </c:pt>
                <c:pt idx="1969">
                  <c:v>38495</c:v>
                </c:pt>
                <c:pt idx="1970">
                  <c:v>38496</c:v>
                </c:pt>
                <c:pt idx="1971">
                  <c:v>38497</c:v>
                </c:pt>
                <c:pt idx="1972">
                  <c:v>38498</c:v>
                </c:pt>
                <c:pt idx="1973">
                  <c:v>38499</c:v>
                </c:pt>
                <c:pt idx="1974">
                  <c:v>38500</c:v>
                </c:pt>
                <c:pt idx="1975">
                  <c:v>38501</c:v>
                </c:pt>
                <c:pt idx="1976">
                  <c:v>38502</c:v>
                </c:pt>
                <c:pt idx="1977">
                  <c:v>38503</c:v>
                </c:pt>
                <c:pt idx="1978">
                  <c:v>38504</c:v>
                </c:pt>
                <c:pt idx="1979">
                  <c:v>38505</c:v>
                </c:pt>
                <c:pt idx="1980">
                  <c:v>38506</c:v>
                </c:pt>
                <c:pt idx="1981">
                  <c:v>38507</c:v>
                </c:pt>
                <c:pt idx="1982">
                  <c:v>38508</c:v>
                </c:pt>
                <c:pt idx="1983">
                  <c:v>38509</c:v>
                </c:pt>
                <c:pt idx="1984">
                  <c:v>38510</c:v>
                </c:pt>
                <c:pt idx="1985">
                  <c:v>38511</c:v>
                </c:pt>
                <c:pt idx="1986">
                  <c:v>38512</c:v>
                </c:pt>
                <c:pt idx="1987">
                  <c:v>38513</c:v>
                </c:pt>
                <c:pt idx="1988">
                  <c:v>38514</c:v>
                </c:pt>
                <c:pt idx="1989">
                  <c:v>38515</c:v>
                </c:pt>
                <c:pt idx="1990">
                  <c:v>38516</c:v>
                </c:pt>
                <c:pt idx="1991">
                  <c:v>38517</c:v>
                </c:pt>
                <c:pt idx="1992">
                  <c:v>38518</c:v>
                </c:pt>
                <c:pt idx="1993">
                  <c:v>38519</c:v>
                </c:pt>
                <c:pt idx="1994">
                  <c:v>38520</c:v>
                </c:pt>
                <c:pt idx="1995">
                  <c:v>38521</c:v>
                </c:pt>
                <c:pt idx="1996">
                  <c:v>38522</c:v>
                </c:pt>
                <c:pt idx="1997">
                  <c:v>38523</c:v>
                </c:pt>
                <c:pt idx="1998">
                  <c:v>38524</c:v>
                </c:pt>
                <c:pt idx="1999">
                  <c:v>38525</c:v>
                </c:pt>
                <c:pt idx="2000">
                  <c:v>38526</c:v>
                </c:pt>
                <c:pt idx="2001">
                  <c:v>38527</c:v>
                </c:pt>
                <c:pt idx="2002">
                  <c:v>38528</c:v>
                </c:pt>
                <c:pt idx="2003">
                  <c:v>38529</c:v>
                </c:pt>
                <c:pt idx="2004">
                  <c:v>38530</c:v>
                </c:pt>
                <c:pt idx="2005">
                  <c:v>38531</c:v>
                </c:pt>
                <c:pt idx="2006">
                  <c:v>38532</c:v>
                </c:pt>
                <c:pt idx="2007">
                  <c:v>38533</c:v>
                </c:pt>
                <c:pt idx="2008">
                  <c:v>38534</c:v>
                </c:pt>
                <c:pt idx="2009">
                  <c:v>38535</c:v>
                </c:pt>
                <c:pt idx="2010">
                  <c:v>38536</c:v>
                </c:pt>
                <c:pt idx="2011">
                  <c:v>38537</c:v>
                </c:pt>
                <c:pt idx="2012">
                  <c:v>38538</c:v>
                </c:pt>
                <c:pt idx="2013">
                  <c:v>38539</c:v>
                </c:pt>
                <c:pt idx="2014">
                  <c:v>38540</c:v>
                </c:pt>
                <c:pt idx="2015">
                  <c:v>38541</c:v>
                </c:pt>
                <c:pt idx="2016">
                  <c:v>38542</c:v>
                </c:pt>
                <c:pt idx="2017">
                  <c:v>38543</c:v>
                </c:pt>
                <c:pt idx="2018">
                  <c:v>38544</c:v>
                </c:pt>
                <c:pt idx="2019">
                  <c:v>38545</c:v>
                </c:pt>
                <c:pt idx="2020">
                  <c:v>38546</c:v>
                </c:pt>
                <c:pt idx="2021">
                  <c:v>38547</c:v>
                </c:pt>
                <c:pt idx="2022">
                  <c:v>38548</c:v>
                </c:pt>
                <c:pt idx="2023">
                  <c:v>38549</c:v>
                </c:pt>
                <c:pt idx="2024">
                  <c:v>38550</c:v>
                </c:pt>
                <c:pt idx="2025">
                  <c:v>38551</c:v>
                </c:pt>
                <c:pt idx="2026">
                  <c:v>38552</c:v>
                </c:pt>
                <c:pt idx="2027">
                  <c:v>38553</c:v>
                </c:pt>
                <c:pt idx="2028">
                  <c:v>38554</c:v>
                </c:pt>
                <c:pt idx="2029">
                  <c:v>38555</c:v>
                </c:pt>
                <c:pt idx="2030">
                  <c:v>38556</c:v>
                </c:pt>
                <c:pt idx="2031">
                  <c:v>38557</c:v>
                </c:pt>
                <c:pt idx="2032">
                  <c:v>38558</c:v>
                </c:pt>
                <c:pt idx="2033">
                  <c:v>38559</c:v>
                </c:pt>
                <c:pt idx="2034">
                  <c:v>38560</c:v>
                </c:pt>
                <c:pt idx="2035">
                  <c:v>38561</c:v>
                </c:pt>
                <c:pt idx="2036">
                  <c:v>38562</c:v>
                </c:pt>
                <c:pt idx="2037">
                  <c:v>38563</c:v>
                </c:pt>
                <c:pt idx="2038">
                  <c:v>38564</c:v>
                </c:pt>
                <c:pt idx="2039">
                  <c:v>38565</c:v>
                </c:pt>
                <c:pt idx="2040">
                  <c:v>38566</c:v>
                </c:pt>
                <c:pt idx="2041">
                  <c:v>38567</c:v>
                </c:pt>
                <c:pt idx="2042">
                  <c:v>38568</c:v>
                </c:pt>
                <c:pt idx="2043">
                  <c:v>38569</c:v>
                </c:pt>
                <c:pt idx="2044">
                  <c:v>38570</c:v>
                </c:pt>
                <c:pt idx="2045">
                  <c:v>38571</c:v>
                </c:pt>
                <c:pt idx="2046">
                  <c:v>38572</c:v>
                </c:pt>
                <c:pt idx="2047">
                  <c:v>38573</c:v>
                </c:pt>
                <c:pt idx="2048">
                  <c:v>38574</c:v>
                </c:pt>
                <c:pt idx="2049">
                  <c:v>38575</c:v>
                </c:pt>
                <c:pt idx="2050">
                  <c:v>38576</c:v>
                </c:pt>
                <c:pt idx="2051">
                  <c:v>38577</c:v>
                </c:pt>
                <c:pt idx="2052">
                  <c:v>38578</c:v>
                </c:pt>
                <c:pt idx="2053">
                  <c:v>38579</c:v>
                </c:pt>
                <c:pt idx="2054">
                  <c:v>38580</c:v>
                </c:pt>
                <c:pt idx="2055">
                  <c:v>38581</c:v>
                </c:pt>
                <c:pt idx="2056">
                  <c:v>38582</c:v>
                </c:pt>
                <c:pt idx="2057">
                  <c:v>38583</c:v>
                </c:pt>
                <c:pt idx="2058">
                  <c:v>38584</c:v>
                </c:pt>
                <c:pt idx="2059">
                  <c:v>38585</c:v>
                </c:pt>
                <c:pt idx="2060">
                  <c:v>38586</c:v>
                </c:pt>
                <c:pt idx="2061">
                  <c:v>38587</c:v>
                </c:pt>
                <c:pt idx="2062">
                  <c:v>38588</c:v>
                </c:pt>
                <c:pt idx="2063">
                  <c:v>38589</c:v>
                </c:pt>
                <c:pt idx="2064">
                  <c:v>38590</c:v>
                </c:pt>
                <c:pt idx="2065">
                  <c:v>38591</c:v>
                </c:pt>
                <c:pt idx="2066">
                  <c:v>38592</c:v>
                </c:pt>
                <c:pt idx="2067">
                  <c:v>38593</c:v>
                </c:pt>
                <c:pt idx="2068">
                  <c:v>38594</c:v>
                </c:pt>
                <c:pt idx="2069">
                  <c:v>38595</c:v>
                </c:pt>
                <c:pt idx="2070">
                  <c:v>38596</c:v>
                </c:pt>
                <c:pt idx="2071">
                  <c:v>38597</c:v>
                </c:pt>
                <c:pt idx="2072">
                  <c:v>38598</c:v>
                </c:pt>
                <c:pt idx="2073">
                  <c:v>38599</c:v>
                </c:pt>
                <c:pt idx="2074">
                  <c:v>38600</c:v>
                </c:pt>
                <c:pt idx="2075">
                  <c:v>38601</c:v>
                </c:pt>
                <c:pt idx="2076">
                  <c:v>38602</c:v>
                </c:pt>
                <c:pt idx="2077">
                  <c:v>38603</c:v>
                </c:pt>
                <c:pt idx="2078">
                  <c:v>38604</c:v>
                </c:pt>
                <c:pt idx="2079">
                  <c:v>38605</c:v>
                </c:pt>
                <c:pt idx="2080">
                  <c:v>38606</c:v>
                </c:pt>
                <c:pt idx="2081">
                  <c:v>38607</c:v>
                </c:pt>
                <c:pt idx="2082">
                  <c:v>38608</c:v>
                </c:pt>
                <c:pt idx="2083">
                  <c:v>38609</c:v>
                </c:pt>
                <c:pt idx="2084">
                  <c:v>38610</c:v>
                </c:pt>
                <c:pt idx="2085">
                  <c:v>38611</c:v>
                </c:pt>
                <c:pt idx="2086">
                  <c:v>38612</c:v>
                </c:pt>
                <c:pt idx="2087">
                  <c:v>38613</c:v>
                </c:pt>
                <c:pt idx="2088">
                  <c:v>38614</c:v>
                </c:pt>
                <c:pt idx="2089">
                  <c:v>38615</c:v>
                </c:pt>
                <c:pt idx="2090">
                  <c:v>38616</c:v>
                </c:pt>
                <c:pt idx="2091">
                  <c:v>38617</c:v>
                </c:pt>
                <c:pt idx="2092">
                  <c:v>38618</c:v>
                </c:pt>
                <c:pt idx="2093">
                  <c:v>38619</c:v>
                </c:pt>
                <c:pt idx="2094">
                  <c:v>38620</c:v>
                </c:pt>
                <c:pt idx="2095">
                  <c:v>38621</c:v>
                </c:pt>
                <c:pt idx="2096">
                  <c:v>38622</c:v>
                </c:pt>
                <c:pt idx="2097">
                  <c:v>38623</c:v>
                </c:pt>
                <c:pt idx="2098">
                  <c:v>38624</c:v>
                </c:pt>
                <c:pt idx="2099">
                  <c:v>38625</c:v>
                </c:pt>
                <c:pt idx="2100">
                  <c:v>38626</c:v>
                </c:pt>
                <c:pt idx="2101">
                  <c:v>38627</c:v>
                </c:pt>
                <c:pt idx="2102">
                  <c:v>38628</c:v>
                </c:pt>
                <c:pt idx="2103">
                  <c:v>38629</c:v>
                </c:pt>
                <c:pt idx="2104">
                  <c:v>38630</c:v>
                </c:pt>
                <c:pt idx="2105">
                  <c:v>38631</c:v>
                </c:pt>
                <c:pt idx="2106">
                  <c:v>38632</c:v>
                </c:pt>
                <c:pt idx="2107">
                  <c:v>38633</c:v>
                </c:pt>
                <c:pt idx="2108">
                  <c:v>38634</c:v>
                </c:pt>
                <c:pt idx="2109">
                  <c:v>38635</c:v>
                </c:pt>
                <c:pt idx="2110">
                  <c:v>38636</c:v>
                </c:pt>
                <c:pt idx="2111">
                  <c:v>38637</c:v>
                </c:pt>
                <c:pt idx="2112">
                  <c:v>38638</c:v>
                </c:pt>
                <c:pt idx="2113">
                  <c:v>38639</c:v>
                </c:pt>
                <c:pt idx="2114">
                  <c:v>38640</c:v>
                </c:pt>
                <c:pt idx="2115">
                  <c:v>38641</c:v>
                </c:pt>
                <c:pt idx="2116">
                  <c:v>38642</c:v>
                </c:pt>
                <c:pt idx="2117">
                  <c:v>38643</c:v>
                </c:pt>
                <c:pt idx="2118">
                  <c:v>38644</c:v>
                </c:pt>
                <c:pt idx="2119">
                  <c:v>38645</c:v>
                </c:pt>
                <c:pt idx="2120">
                  <c:v>38646</c:v>
                </c:pt>
                <c:pt idx="2121">
                  <c:v>38647</c:v>
                </c:pt>
                <c:pt idx="2122">
                  <c:v>38648</c:v>
                </c:pt>
                <c:pt idx="2123">
                  <c:v>38649</c:v>
                </c:pt>
                <c:pt idx="2124">
                  <c:v>38650</c:v>
                </c:pt>
                <c:pt idx="2125">
                  <c:v>38651</c:v>
                </c:pt>
                <c:pt idx="2126">
                  <c:v>38652</c:v>
                </c:pt>
                <c:pt idx="2127">
                  <c:v>38653</c:v>
                </c:pt>
                <c:pt idx="2128">
                  <c:v>38654</c:v>
                </c:pt>
                <c:pt idx="2129">
                  <c:v>38655</c:v>
                </c:pt>
                <c:pt idx="2130">
                  <c:v>38656</c:v>
                </c:pt>
                <c:pt idx="2131">
                  <c:v>38657</c:v>
                </c:pt>
                <c:pt idx="2132">
                  <c:v>38658</c:v>
                </c:pt>
                <c:pt idx="2133">
                  <c:v>38659</c:v>
                </c:pt>
                <c:pt idx="2134">
                  <c:v>38660</c:v>
                </c:pt>
                <c:pt idx="2135">
                  <c:v>38661</c:v>
                </c:pt>
                <c:pt idx="2136">
                  <c:v>38662</c:v>
                </c:pt>
                <c:pt idx="2137">
                  <c:v>38663</c:v>
                </c:pt>
                <c:pt idx="2138">
                  <c:v>38664</c:v>
                </c:pt>
                <c:pt idx="2139">
                  <c:v>38665</c:v>
                </c:pt>
                <c:pt idx="2140">
                  <c:v>38666</c:v>
                </c:pt>
                <c:pt idx="2141">
                  <c:v>38667</c:v>
                </c:pt>
                <c:pt idx="2142">
                  <c:v>38668</c:v>
                </c:pt>
                <c:pt idx="2143">
                  <c:v>38669</c:v>
                </c:pt>
                <c:pt idx="2144">
                  <c:v>38670</c:v>
                </c:pt>
                <c:pt idx="2145">
                  <c:v>38671</c:v>
                </c:pt>
                <c:pt idx="2146">
                  <c:v>38672</c:v>
                </c:pt>
                <c:pt idx="2147">
                  <c:v>38673</c:v>
                </c:pt>
                <c:pt idx="2148">
                  <c:v>38674</c:v>
                </c:pt>
                <c:pt idx="2149">
                  <c:v>38675</c:v>
                </c:pt>
                <c:pt idx="2150">
                  <c:v>38676</c:v>
                </c:pt>
                <c:pt idx="2151">
                  <c:v>38677</c:v>
                </c:pt>
                <c:pt idx="2152">
                  <c:v>38678</c:v>
                </c:pt>
                <c:pt idx="2153">
                  <c:v>38679</c:v>
                </c:pt>
                <c:pt idx="2154">
                  <c:v>38680</c:v>
                </c:pt>
                <c:pt idx="2155">
                  <c:v>38681</c:v>
                </c:pt>
                <c:pt idx="2156">
                  <c:v>38682</c:v>
                </c:pt>
                <c:pt idx="2157">
                  <c:v>38683</c:v>
                </c:pt>
                <c:pt idx="2158">
                  <c:v>38684</c:v>
                </c:pt>
                <c:pt idx="2159">
                  <c:v>38685</c:v>
                </c:pt>
                <c:pt idx="2160">
                  <c:v>38686</c:v>
                </c:pt>
                <c:pt idx="2161">
                  <c:v>38687</c:v>
                </c:pt>
                <c:pt idx="2162">
                  <c:v>38688</c:v>
                </c:pt>
                <c:pt idx="2163">
                  <c:v>38689</c:v>
                </c:pt>
                <c:pt idx="2164">
                  <c:v>38690</c:v>
                </c:pt>
                <c:pt idx="2165">
                  <c:v>38691</c:v>
                </c:pt>
                <c:pt idx="2166">
                  <c:v>38692</c:v>
                </c:pt>
                <c:pt idx="2167">
                  <c:v>38693</c:v>
                </c:pt>
                <c:pt idx="2168">
                  <c:v>38694</c:v>
                </c:pt>
                <c:pt idx="2169">
                  <c:v>38695</c:v>
                </c:pt>
                <c:pt idx="2170">
                  <c:v>38696</c:v>
                </c:pt>
                <c:pt idx="2171">
                  <c:v>38697</c:v>
                </c:pt>
                <c:pt idx="2172">
                  <c:v>38698</c:v>
                </c:pt>
                <c:pt idx="2173">
                  <c:v>38699</c:v>
                </c:pt>
                <c:pt idx="2174">
                  <c:v>38700</c:v>
                </c:pt>
                <c:pt idx="2175">
                  <c:v>38701</c:v>
                </c:pt>
                <c:pt idx="2176">
                  <c:v>38702</c:v>
                </c:pt>
                <c:pt idx="2177">
                  <c:v>38703</c:v>
                </c:pt>
                <c:pt idx="2178">
                  <c:v>38704</c:v>
                </c:pt>
                <c:pt idx="2179">
                  <c:v>38705</c:v>
                </c:pt>
                <c:pt idx="2180">
                  <c:v>38706</c:v>
                </c:pt>
                <c:pt idx="2181">
                  <c:v>38707</c:v>
                </c:pt>
                <c:pt idx="2182">
                  <c:v>38708</c:v>
                </c:pt>
                <c:pt idx="2183">
                  <c:v>38709</c:v>
                </c:pt>
                <c:pt idx="2184">
                  <c:v>38710</c:v>
                </c:pt>
                <c:pt idx="2185">
                  <c:v>38711</c:v>
                </c:pt>
                <c:pt idx="2186">
                  <c:v>38712</c:v>
                </c:pt>
                <c:pt idx="2187">
                  <c:v>38713</c:v>
                </c:pt>
                <c:pt idx="2188">
                  <c:v>38714</c:v>
                </c:pt>
                <c:pt idx="2189">
                  <c:v>38715</c:v>
                </c:pt>
                <c:pt idx="2190">
                  <c:v>38716</c:v>
                </c:pt>
                <c:pt idx="2191">
                  <c:v>38717</c:v>
                </c:pt>
              </c:numCache>
            </c:numRef>
          </c:cat>
          <c:val>
            <c:numRef>
              <c:f>rhine2!#REF!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7A-49DB-AB2B-CF61D7C588D6}"/>
            </c:ext>
          </c:extLst>
        </c:ser>
        <c:ser>
          <c:idx val="6"/>
          <c:order val="1"/>
          <c:tx>
            <c:strRef>
              <c:f>rhine2!$B$2</c:f>
              <c:strCache>
                <c:ptCount val="1"/>
                <c:pt idx="0">
                  <c:v>Lobith_sim1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rhine2!$A$3:$A$4020</c:f>
              <c:numCache>
                <c:formatCode>yyyy\-mm\-dd;@</c:formatCode>
                <c:ptCount val="4018"/>
                <c:pt idx="0">
                  <c:v>36526</c:v>
                </c:pt>
                <c:pt idx="1">
                  <c:v>36527</c:v>
                </c:pt>
                <c:pt idx="2">
                  <c:v>36528</c:v>
                </c:pt>
                <c:pt idx="3">
                  <c:v>36529</c:v>
                </c:pt>
                <c:pt idx="4">
                  <c:v>36530</c:v>
                </c:pt>
                <c:pt idx="5">
                  <c:v>36531</c:v>
                </c:pt>
                <c:pt idx="6">
                  <c:v>36532</c:v>
                </c:pt>
                <c:pt idx="7">
                  <c:v>36533</c:v>
                </c:pt>
                <c:pt idx="8">
                  <c:v>36534</c:v>
                </c:pt>
                <c:pt idx="9">
                  <c:v>36535</c:v>
                </c:pt>
                <c:pt idx="10">
                  <c:v>36536</c:v>
                </c:pt>
                <c:pt idx="11">
                  <c:v>36537</c:v>
                </c:pt>
                <c:pt idx="12">
                  <c:v>36538</c:v>
                </c:pt>
                <c:pt idx="13">
                  <c:v>36539</c:v>
                </c:pt>
                <c:pt idx="14">
                  <c:v>36540</c:v>
                </c:pt>
                <c:pt idx="15">
                  <c:v>36541</c:v>
                </c:pt>
                <c:pt idx="16">
                  <c:v>36542</c:v>
                </c:pt>
                <c:pt idx="17">
                  <c:v>36543</c:v>
                </c:pt>
                <c:pt idx="18">
                  <c:v>36544</c:v>
                </c:pt>
                <c:pt idx="19">
                  <c:v>36545</c:v>
                </c:pt>
                <c:pt idx="20">
                  <c:v>36546</c:v>
                </c:pt>
                <c:pt idx="21">
                  <c:v>36547</c:v>
                </c:pt>
                <c:pt idx="22">
                  <c:v>36548</c:v>
                </c:pt>
                <c:pt idx="23">
                  <c:v>36549</c:v>
                </c:pt>
                <c:pt idx="24">
                  <c:v>36550</c:v>
                </c:pt>
                <c:pt idx="25">
                  <c:v>36551</c:v>
                </c:pt>
                <c:pt idx="26">
                  <c:v>36552</c:v>
                </c:pt>
                <c:pt idx="27">
                  <c:v>36553</c:v>
                </c:pt>
                <c:pt idx="28">
                  <c:v>36554</c:v>
                </c:pt>
                <c:pt idx="29">
                  <c:v>36555</c:v>
                </c:pt>
                <c:pt idx="30">
                  <c:v>36556</c:v>
                </c:pt>
                <c:pt idx="31">
                  <c:v>36557</c:v>
                </c:pt>
                <c:pt idx="32">
                  <c:v>36558</c:v>
                </c:pt>
                <c:pt idx="33">
                  <c:v>36559</c:v>
                </c:pt>
                <c:pt idx="34">
                  <c:v>36560</c:v>
                </c:pt>
                <c:pt idx="35">
                  <c:v>36561</c:v>
                </c:pt>
                <c:pt idx="36">
                  <c:v>36562</c:v>
                </c:pt>
                <c:pt idx="37">
                  <c:v>36563</c:v>
                </c:pt>
                <c:pt idx="38">
                  <c:v>36564</c:v>
                </c:pt>
                <c:pt idx="39">
                  <c:v>36565</c:v>
                </c:pt>
                <c:pt idx="40">
                  <c:v>36566</c:v>
                </c:pt>
                <c:pt idx="41">
                  <c:v>36567</c:v>
                </c:pt>
                <c:pt idx="42">
                  <c:v>36568</c:v>
                </c:pt>
                <c:pt idx="43">
                  <c:v>36569</c:v>
                </c:pt>
                <c:pt idx="44">
                  <c:v>36570</c:v>
                </c:pt>
                <c:pt idx="45">
                  <c:v>36571</c:v>
                </c:pt>
                <c:pt idx="46">
                  <c:v>36572</c:v>
                </c:pt>
                <c:pt idx="47">
                  <c:v>36573</c:v>
                </c:pt>
                <c:pt idx="48">
                  <c:v>36574</c:v>
                </c:pt>
                <c:pt idx="49">
                  <c:v>36575</c:v>
                </c:pt>
                <c:pt idx="50">
                  <c:v>36576</c:v>
                </c:pt>
                <c:pt idx="51">
                  <c:v>36577</c:v>
                </c:pt>
                <c:pt idx="52">
                  <c:v>36578</c:v>
                </c:pt>
                <c:pt idx="53">
                  <c:v>36579</c:v>
                </c:pt>
                <c:pt idx="54">
                  <c:v>36580</c:v>
                </c:pt>
                <c:pt idx="55">
                  <c:v>36581</c:v>
                </c:pt>
                <c:pt idx="56">
                  <c:v>36582</c:v>
                </c:pt>
                <c:pt idx="57">
                  <c:v>36583</c:v>
                </c:pt>
                <c:pt idx="58">
                  <c:v>36584</c:v>
                </c:pt>
                <c:pt idx="59">
                  <c:v>36585</c:v>
                </c:pt>
                <c:pt idx="60">
                  <c:v>36586</c:v>
                </c:pt>
                <c:pt idx="61">
                  <c:v>36587</c:v>
                </c:pt>
                <c:pt idx="62">
                  <c:v>36588</c:v>
                </c:pt>
                <c:pt idx="63">
                  <c:v>36589</c:v>
                </c:pt>
                <c:pt idx="64">
                  <c:v>36590</c:v>
                </c:pt>
                <c:pt idx="65">
                  <c:v>36591</c:v>
                </c:pt>
                <c:pt idx="66">
                  <c:v>36592</c:v>
                </c:pt>
                <c:pt idx="67">
                  <c:v>36593</c:v>
                </c:pt>
                <c:pt idx="68">
                  <c:v>36594</c:v>
                </c:pt>
                <c:pt idx="69">
                  <c:v>36595</c:v>
                </c:pt>
                <c:pt idx="70">
                  <c:v>36596</c:v>
                </c:pt>
                <c:pt idx="71">
                  <c:v>36597</c:v>
                </c:pt>
                <c:pt idx="72">
                  <c:v>36598</c:v>
                </c:pt>
                <c:pt idx="73">
                  <c:v>36599</c:v>
                </c:pt>
                <c:pt idx="74">
                  <c:v>36600</c:v>
                </c:pt>
                <c:pt idx="75">
                  <c:v>36601</c:v>
                </c:pt>
                <c:pt idx="76">
                  <c:v>36602</c:v>
                </c:pt>
                <c:pt idx="77">
                  <c:v>36603</c:v>
                </c:pt>
                <c:pt idx="78">
                  <c:v>36604</c:v>
                </c:pt>
                <c:pt idx="79">
                  <c:v>36605</c:v>
                </c:pt>
                <c:pt idx="80">
                  <c:v>36606</c:v>
                </c:pt>
                <c:pt idx="81">
                  <c:v>36607</c:v>
                </c:pt>
                <c:pt idx="82">
                  <c:v>36608</c:v>
                </c:pt>
                <c:pt idx="83">
                  <c:v>36609</c:v>
                </c:pt>
                <c:pt idx="84">
                  <c:v>36610</c:v>
                </c:pt>
                <c:pt idx="85">
                  <c:v>36611</c:v>
                </c:pt>
                <c:pt idx="86">
                  <c:v>36612</c:v>
                </c:pt>
                <c:pt idx="87">
                  <c:v>36613</c:v>
                </c:pt>
                <c:pt idx="88">
                  <c:v>36614</c:v>
                </c:pt>
                <c:pt idx="89">
                  <c:v>36615</c:v>
                </c:pt>
                <c:pt idx="90">
                  <c:v>36616</c:v>
                </c:pt>
                <c:pt idx="91">
                  <c:v>36617</c:v>
                </c:pt>
                <c:pt idx="92">
                  <c:v>36618</c:v>
                </c:pt>
                <c:pt idx="93">
                  <c:v>36619</c:v>
                </c:pt>
                <c:pt idx="94">
                  <c:v>36620</c:v>
                </c:pt>
                <c:pt idx="95">
                  <c:v>36621</c:v>
                </c:pt>
                <c:pt idx="96">
                  <c:v>36622</c:v>
                </c:pt>
                <c:pt idx="97">
                  <c:v>36623</c:v>
                </c:pt>
                <c:pt idx="98">
                  <c:v>36624</c:v>
                </c:pt>
                <c:pt idx="99">
                  <c:v>36625</c:v>
                </c:pt>
                <c:pt idx="100">
                  <c:v>36626</c:v>
                </c:pt>
                <c:pt idx="101">
                  <c:v>36627</c:v>
                </c:pt>
                <c:pt idx="102">
                  <c:v>36628</c:v>
                </c:pt>
                <c:pt idx="103">
                  <c:v>36629</c:v>
                </c:pt>
                <c:pt idx="104">
                  <c:v>36630</c:v>
                </c:pt>
                <c:pt idx="105">
                  <c:v>36631</c:v>
                </c:pt>
                <c:pt idx="106">
                  <c:v>36632</c:v>
                </c:pt>
                <c:pt idx="107">
                  <c:v>36633</c:v>
                </c:pt>
                <c:pt idx="108">
                  <c:v>36634</c:v>
                </c:pt>
                <c:pt idx="109">
                  <c:v>36635</c:v>
                </c:pt>
                <c:pt idx="110">
                  <c:v>36636</c:v>
                </c:pt>
                <c:pt idx="111">
                  <c:v>36637</c:v>
                </c:pt>
                <c:pt idx="112">
                  <c:v>36638</c:v>
                </c:pt>
                <c:pt idx="113">
                  <c:v>36639</c:v>
                </c:pt>
                <c:pt idx="114">
                  <c:v>36640</c:v>
                </c:pt>
                <c:pt idx="115">
                  <c:v>36641</c:v>
                </c:pt>
                <c:pt idx="116">
                  <c:v>36642</c:v>
                </c:pt>
                <c:pt idx="117">
                  <c:v>36643</c:v>
                </c:pt>
                <c:pt idx="118">
                  <c:v>36644</c:v>
                </c:pt>
                <c:pt idx="119">
                  <c:v>36645</c:v>
                </c:pt>
                <c:pt idx="120">
                  <c:v>36646</c:v>
                </c:pt>
                <c:pt idx="121">
                  <c:v>36647</c:v>
                </c:pt>
                <c:pt idx="122">
                  <c:v>36648</c:v>
                </c:pt>
                <c:pt idx="123">
                  <c:v>36649</c:v>
                </c:pt>
                <c:pt idx="124">
                  <c:v>36650</c:v>
                </c:pt>
                <c:pt idx="125">
                  <c:v>36651</c:v>
                </c:pt>
                <c:pt idx="126">
                  <c:v>36652</c:v>
                </c:pt>
                <c:pt idx="127">
                  <c:v>36653</c:v>
                </c:pt>
                <c:pt idx="128">
                  <c:v>36654</c:v>
                </c:pt>
                <c:pt idx="129">
                  <c:v>36655</c:v>
                </c:pt>
                <c:pt idx="130">
                  <c:v>36656</c:v>
                </c:pt>
                <c:pt idx="131">
                  <c:v>36657</c:v>
                </c:pt>
                <c:pt idx="132">
                  <c:v>36658</c:v>
                </c:pt>
                <c:pt idx="133">
                  <c:v>36659</c:v>
                </c:pt>
                <c:pt idx="134">
                  <c:v>36660</c:v>
                </c:pt>
                <c:pt idx="135">
                  <c:v>36661</c:v>
                </c:pt>
                <c:pt idx="136">
                  <c:v>36662</c:v>
                </c:pt>
                <c:pt idx="137">
                  <c:v>36663</c:v>
                </c:pt>
                <c:pt idx="138">
                  <c:v>36664</c:v>
                </c:pt>
                <c:pt idx="139">
                  <c:v>36665</c:v>
                </c:pt>
                <c:pt idx="140">
                  <c:v>36666</c:v>
                </c:pt>
                <c:pt idx="141">
                  <c:v>36667</c:v>
                </c:pt>
                <c:pt idx="142">
                  <c:v>36668</c:v>
                </c:pt>
                <c:pt idx="143">
                  <c:v>36669</c:v>
                </c:pt>
                <c:pt idx="144">
                  <c:v>36670</c:v>
                </c:pt>
                <c:pt idx="145">
                  <c:v>36671</c:v>
                </c:pt>
                <c:pt idx="146">
                  <c:v>36672</c:v>
                </c:pt>
                <c:pt idx="147">
                  <c:v>36673</c:v>
                </c:pt>
                <c:pt idx="148">
                  <c:v>36674</c:v>
                </c:pt>
                <c:pt idx="149">
                  <c:v>36675</c:v>
                </c:pt>
                <c:pt idx="150">
                  <c:v>36676</c:v>
                </c:pt>
                <c:pt idx="151">
                  <c:v>36677</c:v>
                </c:pt>
                <c:pt idx="152">
                  <c:v>36678</c:v>
                </c:pt>
                <c:pt idx="153">
                  <c:v>36679</c:v>
                </c:pt>
                <c:pt idx="154">
                  <c:v>36680</c:v>
                </c:pt>
                <c:pt idx="155">
                  <c:v>36681</c:v>
                </c:pt>
                <c:pt idx="156">
                  <c:v>36682</c:v>
                </c:pt>
                <c:pt idx="157">
                  <c:v>36683</c:v>
                </c:pt>
                <c:pt idx="158">
                  <c:v>36684</c:v>
                </c:pt>
                <c:pt idx="159">
                  <c:v>36685</c:v>
                </c:pt>
                <c:pt idx="160">
                  <c:v>36686</c:v>
                </c:pt>
                <c:pt idx="161">
                  <c:v>36687</c:v>
                </c:pt>
                <c:pt idx="162">
                  <c:v>36688</c:v>
                </c:pt>
                <c:pt idx="163">
                  <c:v>36689</c:v>
                </c:pt>
                <c:pt idx="164">
                  <c:v>36690</c:v>
                </c:pt>
                <c:pt idx="165">
                  <c:v>36691</c:v>
                </c:pt>
                <c:pt idx="166">
                  <c:v>36692</c:v>
                </c:pt>
                <c:pt idx="167">
                  <c:v>36693</c:v>
                </c:pt>
                <c:pt idx="168">
                  <c:v>36694</c:v>
                </c:pt>
                <c:pt idx="169">
                  <c:v>36695</c:v>
                </c:pt>
                <c:pt idx="170">
                  <c:v>36696</c:v>
                </c:pt>
                <c:pt idx="171">
                  <c:v>36697</c:v>
                </c:pt>
                <c:pt idx="172">
                  <c:v>36698</c:v>
                </c:pt>
                <c:pt idx="173">
                  <c:v>36699</c:v>
                </c:pt>
                <c:pt idx="174">
                  <c:v>36700</c:v>
                </c:pt>
                <c:pt idx="175">
                  <c:v>36701</c:v>
                </c:pt>
                <c:pt idx="176">
                  <c:v>36702</c:v>
                </c:pt>
                <c:pt idx="177">
                  <c:v>36703</c:v>
                </c:pt>
                <c:pt idx="178">
                  <c:v>36704</c:v>
                </c:pt>
                <c:pt idx="179">
                  <c:v>36705</c:v>
                </c:pt>
                <c:pt idx="180">
                  <c:v>36706</c:v>
                </c:pt>
                <c:pt idx="181">
                  <c:v>36707</c:v>
                </c:pt>
                <c:pt idx="182">
                  <c:v>36708</c:v>
                </c:pt>
                <c:pt idx="183">
                  <c:v>36709</c:v>
                </c:pt>
                <c:pt idx="184">
                  <c:v>36710</c:v>
                </c:pt>
                <c:pt idx="185">
                  <c:v>36711</c:v>
                </c:pt>
                <c:pt idx="186">
                  <c:v>36712</c:v>
                </c:pt>
                <c:pt idx="187">
                  <c:v>36713</c:v>
                </c:pt>
                <c:pt idx="188">
                  <c:v>36714</c:v>
                </c:pt>
                <c:pt idx="189">
                  <c:v>36715</c:v>
                </c:pt>
                <c:pt idx="190">
                  <c:v>36716</c:v>
                </c:pt>
                <c:pt idx="191">
                  <c:v>36717</c:v>
                </c:pt>
                <c:pt idx="192">
                  <c:v>36718</c:v>
                </c:pt>
                <c:pt idx="193">
                  <c:v>36719</c:v>
                </c:pt>
                <c:pt idx="194">
                  <c:v>36720</c:v>
                </c:pt>
                <c:pt idx="195">
                  <c:v>36721</c:v>
                </c:pt>
                <c:pt idx="196">
                  <c:v>36722</c:v>
                </c:pt>
                <c:pt idx="197">
                  <c:v>36723</c:v>
                </c:pt>
                <c:pt idx="198">
                  <c:v>36724</c:v>
                </c:pt>
                <c:pt idx="199">
                  <c:v>36725</c:v>
                </c:pt>
                <c:pt idx="200">
                  <c:v>36726</c:v>
                </c:pt>
                <c:pt idx="201">
                  <c:v>36727</c:v>
                </c:pt>
                <c:pt idx="202">
                  <c:v>36728</c:v>
                </c:pt>
                <c:pt idx="203">
                  <c:v>36729</c:v>
                </c:pt>
                <c:pt idx="204">
                  <c:v>36730</c:v>
                </c:pt>
                <c:pt idx="205">
                  <c:v>36731</c:v>
                </c:pt>
                <c:pt idx="206">
                  <c:v>36732</c:v>
                </c:pt>
                <c:pt idx="207">
                  <c:v>36733</c:v>
                </c:pt>
                <c:pt idx="208">
                  <c:v>36734</c:v>
                </c:pt>
                <c:pt idx="209">
                  <c:v>36735</c:v>
                </c:pt>
                <c:pt idx="210">
                  <c:v>36736</c:v>
                </c:pt>
                <c:pt idx="211">
                  <c:v>36737</c:v>
                </c:pt>
                <c:pt idx="212">
                  <c:v>36738</c:v>
                </c:pt>
                <c:pt idx="213">
                  <c:v>36739</c:v>
                </c:pt>
                <c:pt idx="214">
                  <c:v>36740</c:v>
                </c:pt>
                <c:pt idx="215">
                  <c:v>36741</c:v>
                </c:pt>
                <c:pt idx="216">
                  <c:v>36742</c:v>
                </c:pt>
                <c:pt idx="217">
                  <c:v>36743</c:v>
                </c:pt>
                <c:pt idx="218">
                  <c:v>36744</c:v>
                </c:pt>
                <c:pt idx="219">
                  <c:v>36745</c:v>
                </c:pt>
                <c:pt idx="220">
                  <c:v>36746</c:v>
                </c:pt>
                <c:pt idx="221">
                  <c:v>36747</c:v>
                </c:pt>
                <c:pt idx="222">
                  <c:v>36748</c:v>
                </c:pt>
                <c:pt idx="223">
                  <c:v>36749</c:v>
                </c:pt>
                <c:pt idx="224">
                  <c:v>36750</c:v>
                </c:pt>
                <c:pt idx="225">
                  <c:v>36751</c:v>
                </c:pt>
                <c:pt idx="226">
                  <c:v>36752</c:v>
                </c:pt>
                <c:pt idx="227">
                  <c:v>36753</c:v>
                </c:pt>
                <c:pt idx="228">
                  <c:v>36754</c:v>
                </c:pt>
                <c:pt idx="229">
                  <c:v>36755</c:v>
                </c:pt>
                <c:pt idx="230">
                  <c:v>36756</c:v>
                </c:pt>
                <c:pt idx="231">
                  <c:v>36757</c:v>
                </c:pt>
                <c:pt idx="232">
                  <c:v>36758</c:v>
                </c:pt>
                <c:pt idx="233">
                  <c:v>36759</c:v>
                </c:pt>
                <c:pt idx="234">
                  <c:v>36760</c:v>
                </c:pt>
                <c:pt idx="235">
                  <c:v>36761</c:v>
                </c:pt>
                <c:pt idx="236">
                  <c:v>36762</c:v>
                </c:pt>
                <c:pt idx="237">
                  <c:v>36763</c:v>
                </c:pt>
                <c:pt idx="238">
                  <c:v>36764</c:v>
                </c:pt>
                <c:pt idx="239">
                  <c:v>36765</c:v>
                </c:pt>
                <c:pt idx="240">
                  <c:v>36766</c:v>
                </c:pt>
                <c:pt idx="241">
                  <c:v>36767</c:v>
                </c:pt>
                <c:pt idx="242">
                  <c:v>36768</c:v>
                </c:pt>
                <c:pt idx="243">
                  <c:v>36769</c:v>
                </c:pt>
                <c:pt idx="244">
                  <c:v>36770</c:v>
                </c:pt>
                <c:pt idx="245">
                  <c:v>36771</c:v>
                </c:pt>
                <c:pt idx="246">
                  <c:v>36772</c:v>
                </c:pt>
                <c:pt idx="247">
                  <c:v>36773</c:v>
                </c:pt>
                <c:pt idx="248">
                  <c:v>36774</c:v>
                </c:pt>
                <c:pt idx="249">
                  <c:v>36775</c:v>
                </c:pt>
                <c:pt idx="250">
                  <c:v>36776</c:v>
                </c:pt>
                <c:pt idx="251">
                  <c:v>36777</c:v>
                </c:pt>
                <c:pt idx="252">
                  <c:v>36778</c:v>
                </c:pt>
                <c:pt idx="253">
                  <c:v>36779</c:v>
                </c:pt>
                <c:pt idx="254">
                  <c:v>36780</c:v>
                </c:pt>
                <c:pt idx="255">
                  <c:v>36781</c:v>
                </c:pt>
                <c:pt idx="256">
                  <c:v>36782</c:v>
                </c:pt>
                <c:pt idx="257">
                  <c:v>36783</c:v>
                </c:pt>
                <c:pt idx="258">
                  <c:v>36784</c:v>
                </c:pt>
                <c:pt idx="259">
                  <c:v>36785</c:v>
                </c:pt>
                <c:pt idx="260">
                  <c:v>36786</c:v>
                </c:pt>
                <c:pt idx="261">
                  <c:v>36787</c:v>
                </c:pt>
                <c:pt idx="262">
                  <c:v>36788</c:v>
                </c:pt>
                <c:pt idx="263">
                  <c:v>36789</c:v>
                </c:pt>
                <c:pt idx="264">
                  <c:v>36790</c:v>
                </c:pt>
                <c:pt idx="265">
                  <c:v>36791</c:v>
                </c:pt>
                <c:pt idx="266">
                  <c:v>36792</c:v>
                </c:pt>
                <c:pt idx="267">
                  <c:v>36793</c:v>
                </c:pt>
                <c:pt idx="268">
                  <c:v>36794</c:v>
                </c:pt>
                <c:pt idx="269">
                  <c:v>36795</c:v>
                </c:pt>
                <c:pt idx="270">
                  <c:v>36796</c:v>
                </c:pt>
                <c:pt idx="271">
                  <c:v>36797</c:v>
                </c:pt>
                <c:pt idx="272">
                  <c:v>36798</c:v>
                </c:pt>
                <c:pt idx="273">
                  <c:v>36799</c:v>
                </c:pt>
                <c:pt idx="274">
                  <c:v>36800</c:v>
                </c:pt>
                <c:pt idx="275">
                  <c:v>36801</c:v>
                </c:pt>
                <c:pt idx="276">
                  <c:v>36802</c:v>
                </c:pt>
                <c:pt idx="277">
                  <c:v>36803</c:v>
                </c:pt>
                <c:pt idx="278">
                  <c:v>36804</c:v>
                </c:pt>
                <c:pt idx="279">
                  <c:v>36805</c:v>
                </c:pt>
                <c:pt idx="280">
                  <c:v>36806</c:v>
                </c:pt>
                <c:pt idx="281">
                  <c:v>36807</c:v>
                </c:pt>
                <c:pt idx="282">
                  <c:v>36808</c:v>
                </c:pt>
                <c:pt idx="283">
                  <c:v>36809</c:v>
                </c:pt>
                <c:pt idx="284">
                  <c:v>36810</c:v>
                </c:pt>
                <c:pt idx="285">
                  <c:v>36811</c:v>
                </c:pt>
                <c:pt idx="286">
                  <c:v>36812</c:v>
                </c:pt>
                <c:pt idx="287">
                  <c:v>36813</c:v>
                </c:pt>
                <c:pt idx="288">
                  <c:v>36814</c:v>
                </c:pt>
                <c:pt idx="289">
                  <c:v>36815</c:v>
                </c:pt>
                <c:pt idx="290">
                  <c:v>36816</c:v>
                </c:pt>
                <c:pt idx="291">
                  <c:v>36817</c:v>
                </c:pt>
                <c:pt idx="292">
                  <c:v>36818</c:v>
                </c:pt>
                <c:pt idx="293">
                  <c:v>36819</c:v>
                </c:pt>
                <c:pt idx="294">
                  <c:v>36820</c:v>
                </c:pt>
                <c:pt idx="295">
                  <c:v>36821</c:v>
                </c:pt>
                <c:pt idx="296">
                  <c:v>36822</c:v>
                </c:pt>
                <c:pt idx="297">
                  <c:v>36823</c:v>
                </c:pt>
                <c:pt idx="298">
                  <c:v>36824</c:v>
                </c:pt>
                <c:pt idx="299">
                  <c:v>36825</c:v>
                </c:pt>
                <c:pt idx="300">
                  <c:v>36826</c:v>
                </c:pt>
                <c:pt idx="301">
                  <c:v>36827</c:v>
                </c:pt>
                <c:pt idx="302">
                  <c:v>36828</c:v>
                </c:pt>
                <c:pt idx="303">
                  <c:v>36829</c:v>
                </c:pt>
                <c:pt idx="304">
                  <c:v>36830</c:v>
                </c:pt>
                <c:pt idx="305">
                  <c:v>36831</c:v>
                </c:pt>
                <c:pt idx="306">
                  <c:v>36832</c:v>
                </c:pt>
                <c:pt idx="307">
                  <c:v>36833</c:v>
                </c:pt>
                <c:pt idx="308">
                  <c:v>36834</c:v>
                </c:pt>
                <c:pt idx="309">
                  <c:v>36835</c:v>
                </c:pt>
                <c:pt idx="310">
                  <c:v>36836</c:v>
                </c:pt>
                <c:pt idx="311">
                  <c:v>36837</c:v>
                </c:pt>
                <c:pt idx="312">
                  <c:v>36838</c:v>
                </c:pt>
                <c:pt idx="313">
                  <c:v>36839</c:v>
                </c:pt>
                <c:pt idx="314">
                  <c:v>36840</c:v>
                </c:pt>
                <c:pt idx="315">
                  <c:v>36841</c:v>
                </c:pt>
                <c:pt idx="316">
                  <c:v>36842</c:v>
                </c:pt>
                <c:pt idx="317">
                  <c:v>36843</c:v>
                </c:pt>
                <c:pt idx="318">
                  <c:v>36844</c:v>
                </c:pt>
                <c:pt idx="319">
                  <c:v>36845</c:v>
                </c:pt>
                <c:pt idx="320">
                  <c:v>36846</c:v>
                </c:pt>
                <c:pt idx="321">
                  <c:v>36847</c:v>
                </c:pt>
                <c:pt idx="322">
                  <c:v>36848</c:v>
                </c:pt>
                <c:pt idx="323">
                  <c:v>36849</c:v>
                </c:pt>
                <c:pt idx="324">
                  <c:v>36850</c:v>
                </c:pt>
                <c:pt idx="325">
                  <c:v>36851</c:v>
                </c:pt>
                <c:pt idx="326">
                  <c:v>36852</c:v>
                </c:pt>
                <c:pt idx="327">
                  <c:v>36853</c:v>
                </c:pt>
                <c:pt idx="328">
                  <c:v>36854</c:v>
                </c:pt>
                <c:pt idx="329">
                  <c:v>36855</c:v>
                </c:pt>
                <c:pt idx="330">
                  <c:v>36856</c:v>
                </c:pt>
                <c:pt idx="331">
                  <c:v>36857</c:v>
                </c:pt>
                <c:pt idx="332">
                  <c:v>36858</c:v>
                </c:pt>
                <c:pt idx="333">
                  <c:v>36859</c:v>
                </c:pt>
                <c:pt idx="334">
                  <c:v>36860</c:v>
                </c:pt>
                <c:pt idx="335">
                  <c:v>36861</c:v>
                </c:pt>
                <c:pt idx="336">
                  <c:v>36862</c:v>
                </c:pt>
                <c:pt idx="337">
                  <c:v>36863</c:v>
                </c:pt>
                <c:pt idx="338">
                  <c:v>36864</c:v>
                </c:pt>
                <c:pt idx="339">
                  <c:v>36865</c:v>
                </c:pt>
                <c:pt idx="340">
                  <c:v>36866</c:v>
                </c:pt>
                <c:pt idx="341">
                  <c:v>36867</c:v>
                </c:pt>
                <c:pt idx="342">
                  <c:v>36868</c:v>
                </c:pt>
                <c:pt idx="343">
                  <c:v>36869</c:v>
                </c:pt>
                <c:pt idx="344">
                  <c:v>36870</c:v>
                </c:pt>
                <c:pt idx="345">
                  <c:v>36871</c:v>
                </c:pt>
                <c:pt idx="346">
                  <c:v>36872</c:v>
                </c:pt>
                <c:pt idx="347">
                  <c:v>36873</c:v>
                </c:pt>
                <c:pt idx="348">
                  <c:v>36874</c:v>
                </c:pt>
                <c:pt idx="349">
                  <c:v>36875</c:v>
                </c:pt>
                <c:pt idx="350">
                  <c:v>36876</c:v>
                </c:pt>
                <c:pt idx="351">
                  <c:v>36877</c:v>
                </c:pt>
                <c:pt idx="352">
                  <c:v>36878</c:v>
                </c:pt>
                <c:pt idx="353">
                  <c:v>36879</c:v>
                </c:pt>
                <c:pt idx="354">
                  <c:v>36880</c:v>
                </c:pt>
                <c:pt idx="355">
                  <c:v>36881</c:v>
                </c:pt>
                <c:pt idx="356">
                  <c:v>36882</c:v>
                </c:pt>
                <c:pt idx="357">
                  <c:v>36883</c:v>
                </c:pt>
                <c:pt idx="358">
                  <c:v>36884</c:v>
                </c:pt>
                <c:pt idx="359">
                  <c:v>36885</c:v>
                </c:pt>
                <c:pt idx="360">
                  <c:v>36886</c:v>
                </c:pt>
                <c:pt idx="361">
                  <c:v>36887</c:v>
                </c:pt>
                <c:pt idx="362">
                  <c:v>36888</c:v>
                </c:pt>
                <c:pt idx="363">
                  <c:v>36889</c:v>
                </c:pt>
                <c:pt idx="364">
                  <c:v>36890</c:v>
                </c:pt>
                <c:pt idx="365">
                  <c:v>36891</c:v>
                </c:pt>
                <c:pt idx="366">
                  <c:v>36892</c:v>
                </c:pt>
                <c:pt idx="367">
                  <c:v>36893</c:v>
                </c:pt>
                <c:pt idx="368">
                  <c:v>36894</c:v>
                </c:pt>
                <c:pt idx="369">
                  <c:v>36895</c:v>
                </c:pt>
                <c:pt idx="370">
                  <c:v>36896</c:v>
                </c:pt>
                <c:pt idx="371">
                  <c:v>36897</c:v>
                </c:pt>
                <c:pt idx="372">
                  <c:v>36898</c:v>
                </c:pt>
                <c:pt idx="373">
                  <c:v>36899</c:v>
                </c:pt>
                <c:pt idx="374">
                  <c:v>36900</c:v>
                </c:pt>
                <c:pt idx="375">
                  <c:v>36901</c:v>
                </c:pt>
                <c:pt idx="376">
                  <c:v>36902</c:v>
                </c:pt>
                <c:pt idx="377">
                  <c:v>36903</c:v>
                </c:pt>
                <c:pt idx="378">
                  <c:v>36904</c:v>
                </c:pt>
                <c:pt idx="379">
                  <c:v>36905</c:v>
                </c:pt>
                <c:pt idx="380">
                  <c:v>36906</c:v>
                </c:pt>
                <c:pt idx="381">
                  <c:v>36907</c:v>
                </c:pt>
                <c:pt idx="382">
                  <c:v>36908</c:v>
                </c:pt>
                <c:pt idx="383">
                  <c:v>36909</c:v>
                </c:pt>
                <c:pt idx="384">
                  <c:v>36910</c:v>
                </c:pt>
                <c:pt idx="385">
                  <c:v>36911</c:v>
                </c:pt>
                <c:pt idx="386">
                  <c:v>36912</c:v>
                </c:pt>
                <c:pt idx="387">
                  <c:v>36913</c:v>
                </c:pt>
                <c:pt idx="388">
                  <c:v>36914</c:v>
                </c:pt>
                <c:pt idx="389">
                  <c:v>36915</c:v>
                </c:pt>
                <c:pt idx="390">
                  <c:v>36916</c:v>
                </c:pt>
                <c:pt idx="391">
                  <c:v>36917</c:v>
                </c:pt>
                <c:pt idx="392">
                  <c:v>36918</c:v>
                </c:pt>
                <c:pt idx="393">
                  <c:v>36919</c:v>
                </c:pt>
                <c:pt idx="394">
                  <c:v>36920</c:v>
                </c:pt>
                <c:pt idx="395">
                  <c:v>36921</c:v>
                </c:pt>
                <c:pt idx="396">
                  <c:v>36922</c:v>
                </c:pt>
                <c:pt idx="397">
                  <c:v>36923</c:v>
                </c:pt>
                <c:pt idx="398">
                  <c:v>36924</c:v>
                </c:pt>
                <c:pt idx="399">
                  <c:v>36925</c:v>
                </c:pt>
                <c:pt idx="400">
                  <c:v>36926</c:v>
                </c:pt>
                <c:pt idx="401">
                  <c:v>36927</c:v>
                </c:pt>
                <c:pt idx="402">
                  <c:v>36928</c:v>
                </c:pt>
                <c:pt idx="403">
                  <c:v>36929</c:v>
                </c:pt>
                <c:pt idx="404">
                  <c:v>36930</c:v>
                </c:pt>
                <c:pt idx="405">
                  <c:v>36931</c:v>
                </c:pt>
                <c:pt idx="406">
                  <c:v>36932</c:v>
                </c:pt>
                <c:pt idx="407">
                  <c:v>36933</c:v>
                </c:pt>
                <c:pt idx="408">
                  <c:v>36934</c:v>
                </c:pt>
                <c:pt idx="409">
                  <c:v>36935</c:v>
                </c:pt>
                <c:pt idx="410">
                  <c:v>36936</c:v>
                </c:pt>
                <c:pt idx="411">
                  <c:v>36937</c:v>
                </c:pt>
                <c:pt idx="412">
                  <c:v>36938</c:v>
                </c:pt>
                <c:pt idx="413">
                  <c:v>36939</c:v>
                </c:pt>
                <c:pt idx="414">
                  <c:v>36940</c:v>
                </c:pt>
                <c:pt idx="415">
                  <c:v>36941</c:v>
                </c:pt>
                <c:pt idx="416">
                  <c:v>36942</c:v>
                </c:pt>
                <c:pt idx="417">
                  <c:v>36943</c:v>
                </c:pt>
                <c:pt idx="418">
                  <c:v>36944</c:v>
                </c:pt>
                <c:pt idx="419">
                  <c:v>36945</c:v>
                </c:pt>
                <c:pt idx="420">
                  <c:v>36946</c:v>
                </c:pt>
                <c:pt idx="421">
                  <c:v>36947</c:v>
                </c:pt>
                <c:pt idx="422">
                  <c:v>36948</c:v>
                </c:pt>
                <c:pt idx="423">
                  <c:v>36949</c:v>
                </c:pt>
                <c:pt idx="424">
                  <c:v>36950</c:v>
                </c:pt>
                <c:pt idx="425">
                  <c:v>36951</c:v>
                </c:pt>
                <c:pt idx="426">
                  <c:v>36952</c:v>
                </c:pt>
                <c:pt idx="427">
                  <c:v>36953</c:v>
                </c:pt>
                <c:pt idx="428">
                  <c:v>36954</c:v>
                </c:pt>
                <c:pt idx="429">
                  <c:v>36955</c:v>
                </c:pt>
                <c:pt idx="430">
                  <c:v>36956</c:v>
                </c:pt>
                <c:pt idx="431">
                  <c:v>36957</c:v>
                </c:pt>
                <c:pt idx="432">
                  <c:v>36958</c:v>
                </c:pt>
                <c:pt idx="433">
                  <c:v>36959</c:v>
                </c:pt>
                <c:pt idx="434">
                  <c:v>36960</c:v>
                </c:pt>
                <c:pt idx="435">
                  <c:v>36961</c:v>
                </c:pt>
                <c:pt idx="436">
                  <c:v>36962</c:v>
                </c:pt>
                <c:pt idx="437">
                  <c:v>36963</c:v>
                </c:pt>
                <c:pt idx="438">
                  <c:v>36964</c:v>
                </c:pt>
                <c:pt idx="439">
                  <c:v>36965</c:v>
                </c:pt>
                <c:pt idx="440">
                  <c:v>36966</c:v>
                </c:pt>
                <c:pt idx="441">
                  <c:v>36967</c:v>
                </c:pt>
                <c:pt idx="442">
                  <c:v>36968</c:v>
                </c:pt>
                <c:pt idx="443">
                  <c:v>36969</c:v>
                </c:pt>
                <c:pt idx="444">
                  <c:v>36970</c:v>
                </c:pt>
                <c:pt idx="445">
                  <c:v>36971</c:v>
                </c:pt>
                <c:pt idx="446">
                  <c:v>36972</c:v>
                </c:pt>
                <c:pt idx="447">
                  <c:v>36973</c:v>
                </c:pt>
                <c:pt idx="448">
                  <c:v>36974</c:v>
                </c:pt>
                <c:pt idx="449">
                  <c:v>36975</c:v>
                </c:pt>
                <c:pt idx="450">
                  <c:v>36976</c:v>
                </c:pt>
                <c:pt idx="451">
                  <c:v>36977</c:v>
                </c:pt>
                <c:pt idx="452">
                  <c:v>36978</c:v>
                </c:pt>
                <c:pt idx="453">
                  <c:v>36979</c:v>
                </c:pt>
                <c:pt idx="454">
                  <c:v>36980</c:v>
                </c:pt>
                <c:pt idx="455">
                  <c:v>36981</c:v>
                </c:pt>
                <c:pt idx="456">
                  <c:v>36982</c:v>
                </c:pt>
                <c:pt idx="457">
                  <c:v>36983</c:v>
                </c:pt>
                <c:pt idx="458">
                  <c:v>36984</c:v>
                </c:pt>
                <c:pt idx="459">
                  <c:v>36985</c:v>
                </c:pt>
                <c:pt idx="460">
                  <c:v>36986</c:v>
                </c:pt>
                <c:pt idx="461">
                  <c:v>36987</c:v>
                </c:pt>
                <c:pt idx="462">
                  <c:v>36988</c:v>
                </c:pt>
                <c:pt idx="463">
                  <c:v>36989</c:v>
                </c:pt>
                <c:pt idx="464">
                  <c:v>36990</c:v>
                </c:pt>
                <c:pt idx="465">
                  <c:v>36991</c:v>
                </c:pt>
                <c:pt idx="466">
                  <c:v>36992</c:v>
                </c:pt>
                <c:pt idx="467">
                  <c:v>36993</c:v>
                </c:pt>
                <c:pt idx="468">
                  <c:v>36994</c:v>
                </c:pt>
                <c:pt idx="469">
                  <c:v>36995</c:v>
                </c:pt>
                <c:pt idx="470">
                  <c:v>36996</c:v>
                </c:pt>
                <c:pt idx="471">
                  <c:v>36997</c:v>
                </c:pt>
                <c:pt idx="472">
                  <c:v>36998</c:v>
                </c:pt>
                <c:pt idx="473">
                  <c:v>36999</c:v>
                </c:pt>
                <c:pt idx="474">
                  <c:v>37000</c:v>
                </c:pt>
                <c:pt idx="475">
                  <c:v>37001</c:v>
                </c:pt>
                <c:pt idx="476">
                  <c:v>37002</c:v>
                </c:pt>
                <c:pt idx="477">
                  <c:v>37003</c:v>
                </c:pt>
                <c:pt idx="478">
                  <c:v>37004</c:v>
                </c:pt>
                <c:pt idx="479">
                  <c:v>37005</c:v>
                </c:pt>
                <c:pt idx="480">
                  <c:v>37006</c:v>
                </c:pt>
                <c:pt idx="481">
                  <c:v>37007</c:v>
                </c:pt>
                <c:pt idx="482">
                  <c:v>37008</c:v>
                </c:pt>
                <c:pt idx="483">
                  <c:v>37009</c:v>
                </c:pt>
                <c:pt idx="484">
                  <c:v>37010</c:v>
                </c:pt>
                <c:pt idx="485">
                  <c:v>37011</c:v>
                </c:pt>
                <c:pt idx="486">
                  <c:v>37012</c:v>
                </c:pt>
                <c:pt idx="487">
                  <c:v>37013</c:v>
                </c:pt>
                <c:pt idx="488">
                  <c:v>37014</c:v>
                </c:pt>
                <c:pt idx="489">
                  <c:v>37015</c:v>
                </c:pt>
                <c:pt idx="490">
                  <c:v>37016</c:v>
                </c:pt>
                <c:pt idx="491">
                  <c:v>37017</c:v>
                </c:pt>
                <c:pt idx="492">
                  <c:v>37018</c:v>
                </c:pt>
                <c:pt idx="493">
                  <c:v>37019</c:v>
                </c:pt>
                <c:pt idx="494">
                  <c:v>37020</c:v>
                </c:pt>
                <c:pt idx="495">
                  <c:v>37021</c:v>
                </c:pt>
                <c:pt idx="496">
                  <c:v>37022</c:v>
                </c:pt>
                <c:pt idx="497">
                  <c:v>37023</c:v>
                </c:pt>
                <c:pt idx="498">
                  <c:v>37024</c:v>
                </c:pt>
                <c:pt idx="499">
                  <c:v>37025</c:v>
                </c:pt>
                <c:pt idx="500">
                  <c:v>37026</c:v>
                </c:pt>
                <c:pt idx="501">
                  <c:v>37027</c:v>
                </c:pt>
                <c:pt idx="502">
                  <c:v>37028</c:v>
                </c:pt>
                <c:pt idx="503">
                  <c:v>37029</c:v>
                </c:pt>
                <c:pt idx="504">
                  <c:v>37030</c:v>
                </c:pt>
                <c:pt idx="505">
                  <c:v>37031</c:v>
                </c:pt>
                <c:pt idx="506">
                  <c:v>37032</c:v>
                </c:pt>
                <c:pt idx="507">
                  <c:v>37033</c:v>
                </c:pt>
                <c:pt idx="508">
                  <c:v>37034</c:v>
                </c:pt>
                <c:pt idx="509">
                  <c:v>37035</c:v>
                </c:pt>
                <c:pt idx="510">
                  <c:v>37036</c:v>
                </c:pt>
                <c:pt idx="511">
                  <c:v>37037</c:v>
                </c:pt>
                <c:pt idx="512">
                  <c:v>37038</c:v>
                </c:pt>
                <c:pt idx="513">
                  <c:v>37039</c:v>
                </c:pt>
                <c:pt idx="514">
                  <c:v>37040</c:v>
                </c:pt>
                <c:pt idx="515">
                  <c:v>37041</c:v>
                </c:pt>
                <c:pt idx="516">
                  <c:v>37042</c:v>
                </c:pt>
                <c:pt idx="517">
                  <c:v>37043</c:v>
                </c:pt>
                <c:pt idx="518">
                  <c:v>37044</c:v>
                </c:pt>
                <c:pt idx="519">
                  <c:v>37045</c:v>
                </c:pt>
                <c:pt idx="520">
                  <c:v>37046</c:v>
                </c:pt>
                <c:pt idx="521">
                  <c:v>37047</c:v>
                </c:pt>
                <c:pt idx="522">
                  <c:v>37048</c:v>
                </c:pt>
                <c:pt idx="523">
                  <c:v>37049</c:v>
                </c:pt>
                <c:pt idx="524">
                  <c:v>37050</c:v>
                </c:pt>
                <c:pt idx="525">
                  <c:v>37051</c:v>
                </c:pt>
                <c:pt idx="526">
                  <c:v>37052</c:v>
                </c:pt>
                <c:pt idx="527">
                  <c:v>37053</c:v>
                </c:pt>
                <c:pt idx="528">
                  <c:v>37054</c:v>
                </c:pt>
                <c:pt idx="529">
                  <c:v>37055</c:v>
                </c:pt>
                <c:pt idx="530">
                  <c:v>37056</c:v>
                </c:pt>
                <c:pt idx="531">
                  <c:v>37057</c:v>
                </c:pt>
                <c:pt idx="532">
                  <c:v>37058</c:v>
                </c:pt>
                <c:pt idx="533">
                  <c:v>37059</c:v>
                </c:pt>
                <c:pt idx="534">
                  <c:v>37060</c:v>
                </c:pt>
                <c:pt idx="535">
                  <c:v>37061</c:v>
                </c:pt>
                <c:pt idx="536">
                  <c:v>37062</c:v>
                </c:pt>
                <c:pt idx="537">
                  <c:v>37063</c:v>
                </c:pt>
                <c:pt idx="538">
                  <c:v>37064</c:v>
                </c:pt>
                <c:pt idx="539">
                  <c:v>37065</c:v>
                </c:pt>
                <c:pt idx="540">
                  <c:v>37066</c:v>
                </c:pt>
                <c:pt idx="541">
                  <c:v>37067</c:v>
                </c:pt>
                <c:pt idx="542">
                  <c:v>37068</c:v>
                </c:pt>
                <c:pt idx="543">
                  <c:v>37069</c:v>
                </c:pt>
                <c:pt idx="544">
                  <c:v>37070</c:v>
                </c:pt>
                <c:pt idx="545">
                  <c:v>37071</c:v>
                </c:pt>
                <c:pt idx="546">
                  <c:v>37072</c:v>
                </c:pt>
                <c:pt idx="547">
                  <c:v>37073</c:v>
                </c:pt>
                <c:pt idx="548">
                  <c:v>37074</c:v>
                </c:pt>
                <c:pt idx="549">
                  <c:v>37075</c:v>
                </c:pt>
                <c:pt idx="550">
                  <c:v>37076</c:v>
                </c:pt>
                <c:pt idx="551">
                  <c:v>37077</c:v>
                </c:pt>
                <c:pt idx="552">
                  <c:v>37078</c:v>
                </c:pt>
                <c:pt idx="553">
                  <c:v>37079</c:v>
                </c:pt>
                <c:pt idx="554">
                  <c:v>37080</c:v>
                </c:pt>
                <c:pt idx="555">
                  <c:v>37081</c:v>
                </c:pt>
                <c:pt idx="556">
                  <c:v>37082</c:v>
                </c:pt>
                <c:pt idx="557">
                  <c:v>37083</c:v>
                </c:pt>
                <c:pt idx="558">
                  <c:v>37084</c:v>
                </c:pt>
                <c:pt idx="559">
                  <c:v>37085</c:v>
                </c:pt>
                <c:pt idx="560">
                  <c:v>37086</c:v>
                </c:pt>
                <c:pt idx="561">
                  <c:v>37087</c:v>
                </c:pt>
                <c:pt idx="562">
                  <c:v>37088</c:v>
                </c:pt>
                <c:pt idx="563">
                  <c:v>37089</c:v>
                </c:pt>
                <c:pt idx="564">
                  <c:v>37090</c:v>
                </c:pt>
                <c:pt idx="565">
                  <c:v>37091</c:v>
                </c:pt>
                <c:pt idx="566">
                  <c:v>37092</c:v>
                </c:pt>
                <c:pt idx="567">
                  <c:v>37093</c:v>
                </c:pt>
                <c:pt idx="568">
                  <c:v>37094</c:v>
                </c:pt>
                <c:pt idx="569">
                  <c:v>37095</c:v>
                </c:pt>
                <c:pt idx="570">
                  <c:v>37096</c:v>
                </c:pt>
                <c:pt idx="571">
                  <c:v>37097</c:v>
                </c:pt>
                <c:pt idx="572">
                  <c:v>37098</c:v>
                </c:pt>
                <c:pt idx="573">
                  <c:v>37099</c:v>
                </c:pt>
                <c:pt idx="574">
                  <c:v>37100</c:v>
                </c:pt>
                <c:pt idx="575">
                  <c:v>37101</c:v>
                </c:pt>
                <c:pt idx="576">
                  <c:v>37102</c:v>
                </c:pt>
                <c:pt idx="577">
                  <c:v>37103</c:v>
                </c:pt>
                <c:pt idx="578">
                  <c:v>37104</c:v>
                </c:pt>
                <c:pt idx="579">
                  <c:v>37105</c:v>
                </c:pt>
                <c:pt idx="580">
                  <c:v>37106</c:v>
                </c:pt>
                <c:pt idx="581">
                  <c:v>37107</c:v>
                </c:pt>
                <c:pt idx="582">
                  <c:v>37108</c:v>
                </c:pt>
                <c:pt idx="583">
                  <c:v>37109</c:v>
                </c:pt>
                <c:pt idx="584">
                  <c:v>37110</c:v>
                </c:pt>
                <c:pt idx="585">
                  <c:v>37111</c:v>
                </c:pt>
                <c:pt idx="586">
                  <c:v>37112</c:v>
                </c:pt>
                <c:pt idx="587">
                  <c:v>37113</c:v>
                </c:pt>
                <c:pt idx="588">
                  <c:v>37114</c:v>
                </c:pt>
                <c:pt idx="589">
                  <c:v>37115</c:v>
                </c:pt>
                <c:pt idx="590">
                  <c:v>37116</c:v>
                </c:pt>
                <c:pt idx="591">
                  <c:v>37117</c:v>
                </c:pt>
                <c:pt idx="592">
                  <c:v>37118</c:v>
                </c:pt>
                <c:pt idx="593">
                  <c:v>37119</c:v>
                </c:pt>
                <c:pt idx="594">
                  <c:v>37120</c:v>
                </c:pt>
                <c:pt idx="595">
                  <c:v>37121</c:v>
                </c:pt>
                <c:pt idx="596">
                  <c:v>37122</c:v>
                </c:pt>
                <c:pt idx="597">
                  <c:v>37123</c:v>
                </c:pt>
                <c:pt idx="598">
                  <c:v>37124</c:v>
                </c:pt>
                <c:pt idx="599">
                  <c:v>37125</c:v>
                </c:pt>
                <c:pt idx="600">
                  <c:v>37126</c:v>
                </c:pt>
                <c:pt idx="601">
                  <c:v>37127</c:v>
                </c:pt>
                <c:pt idx="602">
                  <c:v>37128</c:v>
                </c:pt>
                <c:pt idx="603">
                  <c:v>37129</c:v>
                </c:pt>
                <c:pt idx="604">
                  <c:v>37130</c:v>
                </c:pt>
                <c:pt idx="605">
                  <c:v>37131</c:v>
                </c:pt>
                <c:pt idx="606">
                  <c:v>37132</c:v>
                </c:pt>
                <c:pt idx="607">
                  <c:v>37133</c:v>
                </c:pt>
                <c:pt idx="608">
                  <c:v>37134</c:v>
                </c:pt>
                <c:pt idx="609">
                  <c:v>37135</c:v>
                </c:pt>
                <c:pt idx="610">
                  <c:v>37136</c:v>
                </c:pt>
                <c:pt idx="611">
                  <c:v>37137</c:v>
                </c:pt>
                <c:pt idx="612">
                  <c:v>37138</c:v>
                </c:pt>
                <c:pt idx="613">
                  <c:v>37139</c:v>
                </c:pt>
                <c:pt idx="614">
                  <c:v>37140</c:v>
                </c:pt>
                <c:pt idx="615">
                  <c:v>37141</c:v>
                </c:pt>
                <c:pt idx="616">
                  <c:v>37142</c:v>
                </c:pt>
                <c:pt idx="617">
                  <c:v>37143</c:v>
                </c:pt>
                <c:pt idx="618">
                  <c:v>37144</c:v>
                </c:pt>
                <c:pt idx="619">
                  <c:v>37145</c:v>
                </c:pt>
                <c:pt idx="620">
                  <c:v>37146</c:v>
                </c:pt>
                <c:pt idx="621">
                  <c:v>37147</c:v>
                </c:pt>
                <c:pt idx="622">
                  <c:v>37148</c:v>
                </c:pt>
                <c:pt idx="623">
                  <c:v>37149</c:v>
                </c:pt>
                <c:pt idx="624">
                  <c:v>37150</c:v>
                </c:pt>
                <c:pt idx="625">
                  <c:v>37151</c:v>
                </c:pt>
                <c:pt idx="626">
                  <c:v>37152</c:v>
                </c:pt>
                <c:pt idx="627">
                  <c:v>37153</c:v>
                </c:pt>
                <c:pt idx="628">
                  <c:v>37154</c:v>
                </c:pt>
                <c:pt idx="629">
                  <c:v>37155</c:v>
                </c:pt>
                <c:pt idx="630">
                  <c:v>37156</c:v>
                </c:pt>
                <c:pt idx="631">
                  <c:v>37157</c:v>
                </c:pt>
                <c:pt idx="632">
                  <c:v>37158</c:v>
                </c:pt>
                <c:pt idx="633">
                  <c:v>37159</c:v>
                </c:pt>
                <c:pt idx="634">
                  <c:v>37160</c:v>
                </c:pt>
                <c:pt idx="635">
                  <c:v>37161</c:v>
                </c:pt>
                <c:pt idx="636">
                  <c:v>37162</c:v>
                </c:pt>
                <c:pt idx="637">
                  <c:v>37163</c:v>
                </c:pt>
                <c:pt idx="638">
                  <c:v>37164</c:v>
                </c:pt>
                <c:pt idx="639">
                  <c:v>37165</c:v>
                </c:pt>
                <c:pt idx="640">
                  <c:v>37166</c:v>
                </c:pt>
                <c:pt idx="641">
                  <c:v>37167</c:v>
                </c:pt>
                <c:pt idx="642">
                  <c:v>37168</c:v>
                </c:pt>
                <c:pt idx="643">
                  <c:v>37169</c:v>
                </c:pt>
                <c:pt idx="644">
                  <c:v>37170</c:v>
                </c:pt>
                <c:pt idx="645">
                  <c:v>37171</c:v>
                </c:pt>
                <c:pt idx="646">
                  <c:v>37172</c:v>
                </c:pt>
                <c:pt idx="647">
                  <c:v>37173</c:v>
                </c:pt>
                <c:pt idx="648">
                  <c:v>37174</c:v>
                </c:pt>
                <c:pt idx="649">
                  <c:v>37175</c:v>
                </c:pt>
                <c:pt idx="650">
                  <c:v>37176</c:v>
                </c:pt>
                <c:pt idx="651">
                  <c:v>37177</c:v>
                </c:pt>
                <c:pt idx="652">
                  <c:v>37178</c:v>
                </c:pt>
                <c:pt idx="653">
                  <c:v>37179</c:v>
                </c:pt>
                <c:pt idx="654">
                  <c:v>37180</c:v>
                </c:pt>
                <c:pt idx="655">
                  <c:v>37181</c:v>
                </c:pt>
                <c:pt idx="656">
                  <c:v>37182</c:v>
                </c:pt>
                <c:pt idx="657">
                  <c:v>37183</c:v>
                </c:pt>
                <c:pt idx="658">
                  <c:v>37184</c:v>
                </c:pt>
                <c:pt idx="659">
                  <c:v>37185</c:v>
                </c:pt>
                <c:pt idx="660">
                  <c:v>37186</c:v>
                </c:pt>
                <c:pt idx="661">
                  <c:v>37187</c:v>
                </c:pt>
                <c:pt idx="662">
                  <c:v>37188</c:v>
                </c:pt>
                <c:pt idx="663">
                  <c:v>37189</c:v>
                </c:pt>
                <c:pt idx="664">
                  <c:v>37190</c:v>
                </c:pt>
                <c:pt idx="665">
                  <c:v>37191</c:v>
                </c:pt>
                <c:pt idx="666">
                  <c:v>37192</c:v>
                </c:pt>
                <c:pt idx="667">
                  <c:v>37193</c:v>
                </c:pt>
                <c:pt idx="668">
                  <c:v>37194</c:v>
                </c:pt>
                <c:pt idx="669">
                  <c:v>37195</c:v>
                </c:pt>
                <c:pt idx="670">
                  <c:v>37196</c:v>
                </c:pt>
                <c:pt idx="671">
                  <c:v>37197</c:v>
                </c:pt>
                <c:pt idx="672">
                  <c:v>37198</c:v>
                </c:pt>
                <c:pt idx="673">
                  <c:v>37199</c:v>
                </c:pt>
                <c:pt idx="674">
                  <c:v>37200</c:v>
                </c:pt>
                <c:pt idx="675">
                  <c:v>37201</c:v>
                </c:pt>
                <c:pt idx="676">
                  <c:v>37202</c:v>
                </c:pt>
                <c:pt idx="677">
                  <c:v>37203</c:v>
                </c:pt>
                <c:pt idx="678">
                  <c:v>37204</c:v>
                </c:pt>
                <c:pt idx="679">
                  <c:v>37205</c:v>
                </c:pt>
                <c:pt idx="680">
                  <c:v>37206</c:v>
                </c:pt>
                <c:pt idx="681">
                  <c:v>37207</c:v>
                </c:pt>
                <c:pt idx="682">
                  <c:v>37208</c:v>
                </c:pt>
                <c:pt idx="683">
                  <c:v>37209</c:v>
                </c:pt>
                <c:pt idx="684">
                  <c:v>37210</c:v>
                </c:pt>
                <c:pt idx="685">
                  <c:v>37211</c:v>
                </c:pt>
                <c:pt idx="686">
                  <c:v>37212</c:v>
                </c:pt>
                <c:pt idx="687">
                  <c:v>37213</c:v>
                </c:pt>
                <c:pt idx="688">
                  <c:v>37214</c:v>
                </c:pt>
                <c:pt idx="689">
                  <c:v>37215</c:v>
                </c:pt>
                <c:pt idx="690">
                  <c:v>37216</c:v>
                </c:pt>
                <c:pt idx="691">
                  <c:v>37217</c:v>
                </c:pt>
                <c:pt idx="692">
                  <c:v>37218</c:v>
                </c:pt>
                <c:pt idx="693">
                  <c:v>37219</c:v>
                </c:pt>
                <c:pt idx="694">
                  <c:v>37220</c:v>
                </c:pt>
                <c:pt idx="695">
                  <c:v>37221</c:v>
                </c:pt>
                <c:pt idx="696">
                  <c:v>37222</c:v>
                </c:pt>
                <c:pt idx="697">
                  <c:v>37223</c:v>
                </c:pt>
                <c:pt idx="698">
                  <c:v>37224</c:v>
                </c:pt>
                <c:pt idx="699">
                  <c:v>37225</c:v>
                </c:pt>
                <c:pt idx="700">
                  <c:v>37226</c:v>
                </c:pt>
                <c:pt idx="701">
                  <c:v>37227</c:v>
                </c:pt>
                <c:pt idx="702">
                  <c:v>37228</c:v>
                </c:pt>
                <c:pt idx="703">
                  <c:v>37229</c:v>
                </c:pt>
                <c:pt idx="704">
                  <c:v>37230</c:v>
                </c:pt>
                <c:pt idx="705">
                  <c:v>37231</c:v>
                </c:pt>
                <c:pt idx="706">
                  <c:v>37232</c:v>
                </c:pt>
                <c:pt idx="707">
                  <c:v>37233</c:v>
                </c:pt>
                <c:pt idx="708">
                  <c:v>37234</c:v>
                </c:pt>
                <c:pt idx="709">
                  <c:v>37235</c:v>
                </c:pt>
                <c:pt idx="710">
                  <c:v>37236</c:v>
                </c:pt>
                <c:pt idx="711">
                  <c:v>37237</c:v>
                </c:pt>
                <c:pt idx="712">
                  <c:v>37238</c:v>
                </c:pt>
                <c:pt idx="713">
                  <c:v>37239</c:v>
                </c:pt>
                <c:pt idx="714">
                  <c:v>37240</c:v>
                </c:pt>
                <c:pt idx="715">
                  <c:v>37241</c:v>
                </c:pt>
                <c:pt idx="716">
                  <c:v>37242</c:v>
                </c:pt>
                <c:pt idx="717">
                  <c:v>37243</c:v>
                </c:pt>
                <c:pt idx="718">
                  <c:v>37244</c:v>
                </c:pt>
                <c:pt idx="719">
                  <c:v>37245</c:v>
                </c:pt>
                <c:pt idx="720">
                  <c:v>37246</c:v>
                </c:pt>
                <c:pt idx="721">
                  <c:v>37247</c:v>
                </c:pt>
                <c:pt idx="722">
                  <c:v>37248</c:v>
                </c:pt>
                <c:pt idx="723">
                  <c:v>37249</c:v>
                </c:pt>
                <c:pt idx="724">
                  <c:v>37250</c:v>
                </c:pt>
                <c:pt idx="725">
                  <c:v>37251</c:v>
                </c:pt>
                <c:pt idx="726">
                  <c:v>37252</c:v>
                </c:pt>
                <c:pt idx="727">
                  <c:v>37253</c:v>
                </c:pt>
                <c:pt idx="728">
                  <c:v>37254</c:v>
                </c:pt>
                <c:pt idx="729">
                  <c:v>37255</c:v>
                </c:pt>
                <c:pt idx="730">
                  <c:v>37256</c:v>
                </c:pt>
                <c:pt idx="731">
                  <c:v>37257</c:v>
                </c:pt>
                <c:pt idx="732">
                  <c:v>37258</c:v>
                </c:pt>
                <c:pt idx="733">
                  <c:v>37259</c:v>
                </c:pt>
                <c:pt idx="734">
                  <c:v>37260</c:v>
                </c:pt>
                <c:pt idx="735">
                  <c:v>37261</c:v>
                </c:pt>
                <c:pt idx="736">
                  <c:v>37262</c:v>
                </c:pt>
                <c:pt idx="737">
                  <c:v>37263</c:v>
                </c:pt>
                <c:pt idx="738">
                  <c:v>37264</c:v>
                </c:pt>
                <c:pt idx="739">
                  <c:v>37265</c:v>
                </c:pt>
                <c:pt idx="740">
                  <c:v>37266</c:v>
                </c:pt>
                <c:pt idx="741">
                  <c:v>37267</c:v>
                </c:pt>
                <c:pt idx="742">
                  <c:v>37268</c:v>
                </c:pt>
                <c:pt idx="743">
                  <c:v>37269</c:v>
                </c:pt>
                <c:pt idx="744">
                  <c:v>37270</c:v>
                </c:pt>
                <c:pt idx="745">
                  <c:v>37271</c:v>
                </c:pt>
                <c:pt idx="746">
                  <c:v>37272</c:v>
                </c:pt>
                <c:pt idx="747">
                  <c:v>37273</c:v>
                </c:pt>
                <c:pt idx="748">
                  <c:v>37274</c:v>
                </c:pt>
                <c:pt idx="749">
                  <c:v>37275</c:v>
                </c:pt>
                <c:pt idx="750">
                  <c:v>37276</c:v>
                </c:pt>
                <c:pt idx="751">
                  <c:v>37277</c:v>
                </c:pt>
                <c:pt idx="752">
                  <c:v>37278</c:v>
                </c:pt>
                <c:pt idx="753">
                  <c:v>37279</c:v>
                </c:pt>
                <c:pt idx="754">
                  <c:v>37280</c:v>
                </c:pt>
                <c:pt idx="755">
                  <c:v>37281</c:v>
                </c:pt>
                <c:pt idx="756">
                  <c:v>37282</c:v>
                </c:pt>
                <c:pt idx="757">
                  <c:v>37283</c:v>
                </c:pt>
                <c:pt idx="758">
                  <c:v>37284</c:v>
                </c:pt>
                <c:pt idx="759">
                  <c:v>37285</c:v>
                </c:pt>
                <c:pt idx="760">
                  <c:v>37286</c:v>
                </c:pt>
                <c:pt idx="761">
                  <c:v>37287</c:v>
                </c:pt>
                <c:pt idx="762">
                  <c:v>37288</c:v>
                </c:pt>
                <c:pt idx="763">
                  <c:v>37289</c:v>
                </c:pt>
                <c:pt idx="764">
                  <c:v>37290</c:v>
                </c:pt>
                <c:pt idx="765">
                  <c:v>37291</c:v>
                </c:pt>
                <c:pt idx="766">
                  <c:v>37292</c:v>
                </c:pt>
                <c:pt idx="767">
                  <c:v>37293</c:v>
                </c:pt>
                <c:pt idx="768">
                  <c:v>37294</c:v>
                </c:pt>
                <c:pt idx="769">
                  <c:v>37295</c:v>
                </c:pt>
                <c:pt idx="770">
                  <c:v>37296</c:v>
                </c:pt>
                <c:pt idx="771">
                  <c:v>37297</c:v>
                </c:pt>
                <c:pt idx="772">
                  <c:v>37298</c:v>
                </c:pt>
                <c:pt idx="773">
                  <c:v>37299</c:v>
                </c:pt>
                <c:pt idx="774">
                  <c:v>37300</c:v>
                </c:pt>
                <c:pt idx="775">
                  <c:v>37301</c:v>
                </c:pt>
                <c:pt idx="776">
                  <c:v>37302</c:v>
                </c:pt>
                <c:pt idx="777">
                  <c:v>37303</c:v>
                </c:pt>
                <c:pt idx="778">
                  <c:v>37304</c:v>
                </c:pt>
                <c:pt idx="779">
                  <c:v>37305</c:v>
                </c:pt>
                <c:pt idx="780">
                  <c:v>37306</c:v>
                </c:pt>
                <c:pt idx="781">
                  <c:v>37307</c:v>
                </c:pt>
                <c:pt idx="782">
                  <c:v>37308</c:v>
                </c:pt>
                <c:pt idx="783">
                  <c:v>37309</c:v>
                </c:pt>
                <c:pt idx="784">
                  <c:v>37310</c:v>
                </c:pt>
                <c:pt idx="785">
                  <c:v>37311</c:v>
                </c:pt>
                <c:pt idx="786">
                  <c:v>37312</c:v>
                </c:pt>
                <c:pt idx="787">
                  <c:v>37313</c:v>
                </c:pt>
                <c:pt idx="788">
                  <c:v>37314</c:v>
                </c:pt>
                <c:pt idx="789">
                  <c:v>37315</c:v>
                </c:pt>
                <c:pt idx="790">
                  <c:v>37316</c:v>
                </c:pt>
                <c:pt idx="791">
                  <c:v>37317</c:v>
                </c:pt>
                <c:pt idx="792">
                  <c:v>37318</c:v>
                </c:pt>
                <c:pt idx="793">
                  <c:v>37319</c:v>
                </c:pt>
                <c:pt idx="794">
                  <c:v>37320</c:v>
                </c:pt>
                <c:pt idx="795">
                  <c:v>37321</c:v>
                </c:pt>
                <c:pt idx="796">
                  <c:v>37322</c:v>
                </c:pt>
                <c:pt idx="797">
                  <c:v>37323</c:v>
                </c:pt>
                <c:pt idx="798">
                  <c:v>37324</c:v>
                </c:pt>
                <c:pt idx="799">
                  <c:v>37325</c:v>
                </c:pt>
                <c:pt idx="800">
                  <c:v>37326</c:v>
                </c:pt>
                <c:pt idx="801">
                  <c:v>37327</c:v>
                </c:pt>
                <c:pt idx="802">
                  <c:v>37328</c:v>
                </c:pt>
                <c:pt idx="803">
                  <c:v>37329</c:v>
                </c:pt>
                <c:pt idx="804">
                  <c:v>37330</c:v>
                </c:pt>
                <c:pt idx="805">
                  <c:v>37331</c:v>
                </c:pt>
                <c:pt idx="806">
                  <c:v>37332</c:v>
                </c:pt>
                <c:pt idx="807">
                  <c:v>37333</c:v>
                </c:pt>
                <c:pt idx="808">
                  <c:v>37334</c:v>
                </c:pt>
                <c:pt idx="809">
                  <c:v>37335</c:v>
                </c:pt>
                <c:pt idx="810">
                  <c:v>37336</c:v>
                </c:pt>
                <c:pt idx="811">
                  <c:v>37337</c:v>
                </c:pt>
                <c:pt idx="812">
                  <c:v>37338</c:v>
                </c:pt>
                <c:pt idx="813">
                  <c:v>37339</c:v>
                </c:pt>
                <c:pt idx="814">
                  <c:v>37340</c:v>
                </c:pt>
                <c:pt idx="815">
                  <c:v>37341</c:v>
                </c:pt>
                <c:pt idx="816">
                  <c:v>37342</c:v>
                </c:pt>
                <c:pt idx="817">
                  <c:v>37343</c:v>
                </c:pt>
                <c:pt idx="818">
                  <c:v>37344</c:v>
                </c:pt>
                <c:pt idx="819">
                  <c:v>37345</c:v>
                </c:pt>
                <c:pt idx="820">
                  <c:v>37346</c:v>
                </c:pt>
                <c:pt idx="821">
                  <c:v>37347</c:v>
                </c:pt>
                <c:pt idx="822">
                  <c:v>37348</c:v>
                </c:pt>
                <c:pt idx="823">
                  <c:v>37349</c:v>
                </c:pt>
                <c:pt idx="824">
                  <c:v>37350</c:v>
                </c:pt>
                <c:pt idx="825">
                  <c:v>37351</c:v>
                </c:pt>
                <c:pt idx="826">
                  <c:v>37352</c:v>
                </c:pt>
                <c:pt idx="827">
                  <c:v>37353</c:v>
                </c:pt>
                <c:pt idx="828">
                  <c:v>37354</c:v>
                </c:pt>
                <c:pt idx="829">
                  <c:v>37355</c:v>
                </c:pt>
                <c:pt idx="830">
                  <c:v>37356</c:v>
                </c:pt>
                <c:pt idx="831">
                  <c:v>37357</c:v>
                </c:pt>
                <c:pt idx="832">
                  <c:v>37358</c:v>
                </c:pt>
                <c:pt idx="833">
                  <c:v>37359</c:v>
                </c:pt>
                <c:pt idx="834">
                  <c:v>37360</c:v>
                </c:pt>
                <c:pt idx="835">
                  <c:v>37361</c:v>
                </c:pt>
                <c:pt idx="836">
                  <c:v>37362</c:v>
                </c:pt>
                <c:pt idx="837">
                  <c:v>37363</c:v>
                </c:pt>
                <c:pt idx="838">
                  <c:v>37364</c:v>
                </c:pt>
                <c:pt idx="839">
                  <c:v>37365</c:v>
                </c:pt>
                <c:pt idx="840">
                  <c:v>37366</c:v>
                </c:pt>
                <c:pt idx="841">
                  <c:v>37367</c:v>
                </c:pt>
                <c:pt idx="842">
                  <c:v>37368</c:v>
                </c:pt>
                <c:pt idx="843">
                  <c:v>37369</c:v>
                </c:pt>
                <c:pt idx="844">
                  <c:v>37370</c:v>
                </c:pt>
                <c:pt idx="845">
                  <c:v>37371</c:v>
                </c:pt>
                <c:pt idx="846">
                  <c:v>37372</c:v>
                </c:pt>
                <c:pt idx="847">
                  <c:v>37373</c:v>
                </c:pt>
                <c:pt idx="848">
                  <c:v>37374</c:v>
                </c:pt>
                <c:pt idx="849">
                  <c:v>37375</c:v>
                </c:pt>
                <c:pt idx="850">
                  <c:v>37376</c:v>
                </c:pt>
                <c:pt idx="851">
                  <c:v>37377</c:v>
                </c:pt>
                <c:pt idx="852">
                  <c:v>37378</c:v>
                </c:pt>
                <c:pt idx="853">
                  <c:v>37379</c:v>
                </c:pt>
                <c:pt idx="854">
                  <c:v>37380</c:v>
                </c:pt>
                <c:pt idx="855">
                  <c:v>37381</c:v>
                </c:pt>
                <c:pt idx="856">
                  <c:v>37382</c:v>
                </c:pt>
                <c:pt idx="857">
                  <c:v>37383</c:v>
                </c:pt>
                <c:pt idx="858">
                  <c:v>37384</c:v>
                </c:pt>
                <c:pt idx="859">
                  <c:v>37385</c:v>
                </c:pt>
                <c:pt idx="860">
                  <c:v>37386</c:v>
                </c:pt>
                <c:pt idx="861">
                  <c:v>37387</c:v>
                </c:pt>
                <c:pt idx="862">
                  <c:v>37388</c:v>
                </c:pt>
                <c:pt idx="863">
                  <c:v>37389</c:v>
                </c:pt>
                <c:pt idx="864">
                  <c:v>37390</c:v>
                </c:pt>
                <c:pt idx="865">
                  <c:v>37391</c:v>
                </c:pt>
                <c:pt idx="866">
                  <c:v>37392</c:v>
                </c:pt>
                <c:pt idx="867">
                  <c:v>37393</c:v>
                </c:pt>
                <c:pt idx="868">
                  <c:v>37394</c:v>
                </c:pt>
                <c:pt idx="869">
                  <c:v>37395</c:v>
                </c:pt>
                <c:pt idx="870">
                  <c:v>37396</c:v>
                </c:pt>
                <c:pt idx="871">
                  <c:v>37397</c:v>
                </c:pt>
                <c:pt idx="872">
                  <c:v>37398</c:v>
                </c:pt>
                <c:pt idx="873">
                  <c:v>37399</c:v>
                </c:pt>
                <c:pt idx="874">
                  <c:v>37400</c:v>
                </c:pt>
                <c:pt idx="875">
                  <c:v>37401</c:v>
                </c:pt>
                <c:pt idx="876">
                  <c:v>37402</c:v>
                </c:pt>
                <c:pt idx="877">
                  <c:v>37403</c:v>
                </c:pt>
                <c:pt idx="878">
                  <c:v>37404</c:v>
                </c:pt>
                <c:pt idx="879">
                  <c:v>37405</c:v>
                </c:pt>
                <c:pt idx="880">
                  <c:v>37406</c:v>
                </c:pt>
                <c:pt idx="881">
                  <c:v>37407</c:v>
                </c:pt>
                <c:pt idx="882">
                  <c:v>37408</c:v>
                </c:pt>
                <c:pt idx="883">
                  <c:v>37409</c:v>
                </c:pt>
                <c:pt idx="884">
                  <c:v>37410</c:v>
                </c:pt>
                <c:pt idx="885">
                  <c:v>37411</c:v>
                </c:pt>
                <c:pt idx="886">
                  <c:v>37412</c:v>
                </c:pt>
                <c:pt idx="887">
                  <c:v>37413</c:v>
                </c:pt>
                <c:pt idx="888">
                  <c:v>37414</c:v>
                </c:pt>
                <c:pt idx="889">
                  <c:v>37415</c:v>
                </c:pt>
                <c:pt idx="890">
                  <c:v>37416</c:v>
                </c:pt>
                <c:pt idx="891">
                  <c:v>37417</c:v>
                </c:pt>
                <c:pt idx="892">
                  <c:v>37418</c:v>
                </c:pt>
                <c:pt idx="893">
                  <c:v>37419</c:v>
                </c:pt>
                <c:pt idx="894">
                  <c:v>37420</c:v>
                </c:pt>
                <c:pt idx="895">
                  <c:v>37421</c:v>
                </c:pt>
                <c:pt idx="896">
                  <c:v>37422</c:v>
                </c:pt>
                <c:pt idx="897">
                  <c:v>37423</c:v>
                </c:pt>
                <c:pt idx="898">
                  <c:v>37424</c:v>
                </c:pt>
                <c:pt idx="899">
                  <c:v>37425</c:v>
                </c:pt>
                <c:pt idx="900">
                  <c:v>37426</c:v>
                </c:pt>
                <c:pt idx="901">
                  <c:v>37427</c:v>
                </c:pt>
                <c:pt idx="902">
                  <c:v>37428</c:v>
                </c:pt>
                <c:pt idx="903">
                  <c:v>37429</c:v>
                </c:pt>
                <c:pt idx="904">
                  <c:v>37430</c:v>
                </c:pt>
                <c:pt idx="905">
                  <c:v>37431</c:v>
                </c:pt>
                <c:pt idx="906">
                  <c:v>37432</c:v>
                </c:pt>
                <c:pt idx="907">
                  <c:v>37433</c:v>
                </c:pt>
                <c:pt idx="908">
                  <c:v>37434</c:v>
                </c:pt>
                <c:pt idx="909">
                  <c:v>37435</c:v>
                </c:pt>
                <c:pt idx="910">
                  <c:v>37436</c:v>
                </c:pt>
                <c:pt idx="911">
                  <c:v>37437</c:v>
                </c:pt>
                <c:pt idx="912">
                  <c:v>37438</c:v>
                </c:pt>
                <c:pt idx="913">
                  <c:v>37439</c:v>
                </c:pt>
                <c:pt idx="914">
                  <c:v>37440</c:v>
                </c:pt>
                <c:pt idx="915">
                  <c:v>37441</c:v>
                </c:pt>
                <c:pt idx="916">
                  <c:v>37442</c:v>
                </c:pt>
                <c:pt idx="917">
                  <c:v>37443</c:v>
                </c:pt>
                <c:pt idx="918">
                  <c:v>37444</c:v>
                </c:pt>
                <c:pt idx="919">
                  <c:v>37445</c:v>
                </c:pt>
                <c:pt idx="920">
                  <c:v>37446</c:v>
                </c:pt>
                <c:pt idx="921">
                  <c:v>37447</c:v>
                </c:pt>
                <c:pt idx="922">
                  <c:v>37448</c:v>
                </c:pt>
                <c:pt idx="923">
                  <c:v>37449</c:v>
                </c:pt>
                <c:pt idx="924">
                  <c:v>37450</c:v>
                </c:pt>
                <c:pt idx="925">
                  <c:v>37451</c:v>
                </c:pt>
                <c:pt idx="926">
                  <c:v>37452</c:v>
                </c:pt>
                <c:pt idx="927">
                  <c:v>37453</c:v>
                </c:pt>
                <c:pt idx="928">
                  <c:v>37454</c:v>
                </c:pt>
                <c:pt idx="929">
                  <c:v>37455</c:v>
                </c:pt>
                <c:pt idx="930">
                  <c:v>37456</c:v>
                </c:pt>
                <c:pt idx="931">
                  <c:v>37457</c:v>
                </c:pt>
                <c:pt idx="932">
                  <c:v>37458</c:v>
                </c:pt>
                <c:pt idx="933">
                  <c:v>37459</c:v>
                </c:pt>
                <c:pt idx="934">
                  <c:v>37460</c:v>
                </c:pt>
                <c:pt idx="935">
                  <c:v>37461</c:v>
                </c:pt>
                <c:pt idx="936">
                  <c:v>37462</c:v>
                </c:pt>
                <c:pt idx="937">
                  <c:v>37463</c:v>
                </c:pt>
                <c:pt idx="938">
                  <c:v>37464</c:v>
                </c:pt>
                <c:pt idx="939">
                  <c:v>37465</c:v>
                </c:pt>
                <c:pt idx="940">
                  <c:v>37466</c:v>
                </c:pt>
                <c:pt idx="941">
                  <c:v>37467</c:v>
                </c:pt>
                <c:pt idx="942">
                  <c:v>37468</c:v>
                </c:pt>
                <c:pt idx="943">
                  <c:v>37469</c:v>
                </c:pt>
                <c:pt idx="944">
                  <c:v>37470</c:v>
                </c:pt>
                <c:pt idx="945">
                  <c:v>37471</c:v>
                </c:pt>
                <c:pt idx="946">
                  <c:v>37472</c:v>
                </c:pt>
                <c:pt idx="947">
                  <c:v>37473</c:v>
                </c:pt>
                <c:pt idx="948">
                  <c:v>37474</c:v>
                </c:pt>
                <c:pt idx="949">
                  <c:v>37475</c:v>
                </c:pt>
                <c:pt idx="950">
                  <c:v>37476</c:v>
                </c:pt>
                <c:pt idx="951">
                  <c:v>37477</c:v>
                </c:pt>
                <c:pt idx="952">
                  <c:v>37478</c:v>
                </c:pt>
                <c:pt idx="953">
                  <c:v>37479</c:v>
                </c:pt>
                <c:pt idx="954">
                  <c:v>37480</c:v>
                </c:pt>
                <c:pt idx="955">
                  <c:v>37481</c:v>
                </c:pt>
                <c:pt idx="956">
                  <c:v>37482</c:v>
                </c:pt>
                <c:pt idx="957">
                  <c:v>37483</c:v>
                </c:pt>
                <c:pt idx="958">
                  <c:v>37484</c:v>
                </c:pt>
                <c:pt idx="959">
                  <c:v>37485</c:v>
                </c:pt>
                <c:pt idx="960">
                  <c:v>37486</c:v>
                </c:pt>
                <c:pt idx="961">
                  <c:v>37487</c:v>
                </c:pt>
                <c:pt idx="962">
                  <c:v>37488</c:v>
                </c:pt>
                <c:pt idx="963">
                  <c:v>37489</c:v>
                </c:pt>
                <c:pt idx="964">
                  <c:v>37490</c:v>
                </c:pt>
                <c:pt idx="965">
                  <c:v>37491</c:v>
                </c:pt>
                <c:pt idx="966">
                  <c:v>37492</c:v>
                </c:pt>
                <c:pt idx="967">
                  <c:v>37493</c:v>
                </c:pt>
                <c:pt idx="968">
                  <c:v>37494</c:v>
                </c:pt>
                <c:pt idx="969">
                  <c:v>37495</c:v>
                </c:pt>
                <c:pt idx="970">
                  <c:v>37496</c:v>
                </c:pt>
                <c:pt idx="971">
                  <c:v>37497</c:v>
                </c:pt>
                <c:pt idx="972">
                  <c:v>37498</c:v>
                </c:pt>
                <c:pt idx="973">
                  <c:v>37499</c:v>
                </c:pt>
                <c:pt idx="974">
                  <c:v>37500</c:v>
                </c:pt>
                <c:pt idx="975">
                  <c:v>37501</c:v>
                </c:pt>
                <c:pt idx="976">
                  <c:v>37502</c:v>
                </c:pt>
                <c:pt idx="977">
                  <c:v>37503</c:v>
                </c:pt>
                <c:pt idx="978">
                  <c:v>37504</c:v>
                </c:pt>
                <c:pt idx="979">
                  <c:v>37505</c:v>
                </c:pt>
                <c:pt idx="980">
                  <c:v>37506</c:v>
                </c:pt>
                <c:pt idx="981">
                  <c:v>37507</c:v>
                </c:pt>
                <c:pt idx="982">
                  <c:v>37508</c:v>
                </c:pt>
                <c:pt idx="983">
                  <c:v>37509</c:v>
                </c:pt>
                <c:pt idx="984">
                  <c:v>37510</c:v>
                </c:pt>
                <c:pt idx="985">
                  <c:v>37511</c:v>
                </c:pt>
                <c:pt idx="986">
                  <c:v>37512</c:v>
                </c:pt>
                <c:pt idx="987">
                  <c:v>37513</c:v>
                </c:pt>
                <c:pt idx="988">
                  <c:v>37514</c:v>
                </c:pt>
                <c:pt idx="989">
                  <c:v>37515</c:v>
                </c:pt>
                <c:pt idx="990">
                  <c:v>37516</c:v>
                </c:pt>
                <c:pt idx="991">
                  <c:v>37517</c:v>
                </c:pt>
                <c:pt idx="992">
                  <c:v>37518</c:v>
                </c:pt>
                <c:pt idx="993">
                  <c:v>37519</c:v>
                </c:pt>
                <c:pt idx="994">
                  <c:v>37520</c:v>
                </c:pt>
                <c:pt idx="995">
                  <c:v>37521</c:v>
                </c:pt>
                <c:pt idx="996">
                  <c:v>37522</c:v>
                </c:pt>
                <c:pt idx="997">
                  <c:v>37523</c:v>
                </c:pt>
                <c:pt idx="998">
                  <c:v>37524</c:v>
                </c:pt>
                <c:pt idx="999">
                  <c:v>37525</c:v>
                </c:pt>
                <c:pt idx="1000">
                  <c:v>37526</c:v>
                </c:pt>
                <c:pt idx="1001">
                  <c:v>37527</c:v>
                </c:pt>
                <c:pt idx="1002">
                  <c:v>37528</c:v>
                </c:pt>
                <c:pt idx="1003">
                  <c:v>37529</c:v>
                </c:pt>
                <c:pt idx="1004">
                  <c:v>37530</c:v>
                </c:pt>
                <c:pt idx="1005">
                  <c:v>37531</c:v>
                </c:pt>
                <c:pt idx="1006">
                  <c:v>37532</c:v>
                </c:pt>
                <c:pt idx="1007">
                  <c:v>37533</c:v>
                </c:pt>
                <c:pt idx="1008">
                  <c:v>37534</c:v>
                </c:pt>
                <c:pt idx="1009">
                  <c:v>37535</c:v>
                </c:pt>
                <c:pt idx="1010">
                  <c:v>37536</c:v>
                </c:pt>
                <c:pt idx="1011">
                  <c:v>37537</c:v>
                </c:pt>
                <c:pt idx="1012">
                  <c:v>37538</c:v>
                </c:pt>
                <c:pt idx="1013">
                  <c:v>37539</c:v>
                </c:pt>
                <c:pt idx="1014">
                  <c:v>37540</c:v>
                </c:pt>
                <c:pt idx="1015">
                  <c:v>37541</c:v>
                </c:pt>
                <c:pt idx="1016">
                  <c:v>37542</c:v>
                </c:pt>
                <c:pt idx="1017">
                  <c:v>37543</c:v>
                </c:pt>
                <c:pt idx="1018">
                  <c:v>37544</c:v>
                </c:pt>
                <c:pt idx="1019">
                  <c:v>37545</c:v>
                </c:pt>
                <c:pt idx="1020">
                  <c:v>37546</c:v>
                </c:pt>
                <c:pt idx="1021">
                  <c:v>37547</c:v>
                </c:pt>
                <c:pt idx="1022">
                  <c:v>37548</c:v>
                </c:pt>
                <c:pt idx="1023">
                  <c:v>37549</c:v>
                </c:pt>
                <c:pt idx="1024">
                  <c:v>37550</c:v>
                </c:pt>
                <c:pt idx="1025">
                  <c:v>37551</c:v>
                </c:pt>
                <c:pt idx="1026">
                  <c:v>37552</c:v>
                </c:pt>
                <c:pt idx="1027">
                  <c:v>37553</c:v>
                </c:pt>
                <c:pt idx="1028">
                  <c:v>37554</c:v>
                </c:pt>
                <c:pt idx="1029">
                  <c:v>37555</c:v>
                </c:pt>
                <c:pt idx="1030">
                  <c:v>37556</c:v>
                </c:pt>
                <c:pt idx="1031">
                  <c:v>37557</c:v>
                </c:pt>
                <c:pt idx="1032">
                  <c:v>37558</c:v>
                </c:pt>
                <c:pt idx="1033">
                  <c:v>37559</c:v>
                </c:pt>
                <c:pt idx="1034">
                  <c:v>37560</c:v>
                </c:pt>
                <c:pt idx="1035">
                  <c:v>37561</c:v>
                </c:pt>
                <c:pt idx="1036">
                  <c:v>37562</c:v>
                </c:pt>
                <c:pt idx="1037">
                  <c:v>37563</c:v>
                </c:pt>
                <c:pt idx="1038">
                  <c:v>37564</c:v>
                </c:pt>
                <c:pt idx="1039">
                  <c:v>37565</c:v>
                </c:pt>
                <c:pt idx="1040">
                  <c:v>37566</c:v>
                </c:pt>
                <c:pt idx="1041">
                  <c:v>37567</c:v>
                </c:pt>
                <c:pt idx="1042">
                  <c:v>37568</c:v>
                </c:pt>
                <c:pt idx="1043">
                  <c:v>37569</c:v>
                </c:pt>
                <c:pt idx="1044">
                  <c:v>37570</c:v>
                </c:pt>
                <c:pt idx="1045">
                  <c:v>37571</c:v>
                </c:pt>
                <c:pt idx="1046">
                  <c:v>37572</c:v>
                </c:pt>
                <c:pt idx="1047">
                  <c:v>37573</c:v>
                </c:pt>
                <c:pt idx="1048">
                  <c:v>37574</c:v>
                </c:pt>
                <c:pt idx="1049">
                  <c:v>37575</c:v>
                </c:pt>
                <c:pt idx="1050">
                  <c:v>37576</c:v>
                </c:pt>
                <c:pt idx="1051">
                  <c:v>37577</c:v>
                </c:pt>
                <c:pt idx="1052">
                  <c:v>37578</c:v>
                </c:pt>
                <c:pt idx="1053">
                  <c:v>37579</c:v>
                </c:pt>
                <c:pt idx="1054">
                  <c:v>37580</c:v>
                </c:pt>
                <c:pt idx="1055">
                  <c:v>37581</c:v>
                </c:pt>
                <c:pt idx="1056">
                  <c:v>37582</c:v>
                </c:pt>
                <c:pt idx="1057">
                  <c:v>37583</c:v>
                </c:pt>
                <c:pt idx="1058">
                  <c:v>37584</c:v>
                </c:pt>
                <c:pt idx="1059">
                  <c:v>37585</c:v>
                </c:pt>
                <c:pt idx="1060">
                  <c:v>37586</c:v>
                </c:pt>
                <c:pt idx="1061">
                  <c:v>37587</c:v>
                </c:pt>
                <c:pt idx="1062">
                  <c:v>37588</c:v>
                </c:pt>
                <c:pt idx="1063">
                  <c:v>37589</c:v>
                </c:pt>
                <c:pt idx="1064">
                  <c:v>37590</c:v>
                </c:pt>
                <c:pt idx="1065">
                  <c:v>37591</c:v>
                </c:pt>
                <c:pt idx="1066">
                  <c:v>37592</c:v>
                </c:pt>
                <c:pt idx="1067">
                  <c:v>37593</c:v>
                </c:pt>
                <c:pt idx="1068">
                  <c:v>37594</c:v>
                </c:pt>
                <c:pt idx="1069">
                  <c:v>37595</c:v>
                </c:pt>
                <c:pt idx="1070">
                  <c:v>37596</c:v>
                </c:pt>
                <c:pt idx="1071">
                  <c:v>37597</c:v>
                </c:pt>
                <c:pt idx="1072">
                  <c:v>37598</c:v>
                </c:pt>
                <c:pt idx="1073">
                  <c:v>37599</c:v>
                </c:pt>
                <c:pt idx="1074">
                  <c:v>37600</c:v>
                </c:pt>
                <c:pt idx="1075">
                  <c:v>37601</c:v>
                </c:pt>
                <c:pt idx="1076">
                  <c:v>37602</c:v>
                </c:pt>
                <c:pt idx="1077">
                  <c:v>37603</c:v>
                </c:pt>
                <c:pt idx="1078">
                  <c:v>37604</c:v>
                </c:pt>
                <c:pt idx="1079">
                  <c:v>37605</c:v>
                </c:pt>
                <c:pt idx="1080">
                  <c:v>37606</c:v>
                </c:pt>
                <c:pt idx="1081">
                  <c:v>37607</c:v>
                </c:pt>
                <c:pt idx="1082">
                  <c:v>37608</c:v>
                </c:pt>
                <c:pt idx="1083">
                  <c:v>37609</c:v>
                </c:pt>
                <c:pt idx="1084">
                  <c:v>37610</c:v>
                </c:pt>
                <c:pt idx="1085">
                  <c:v>37611</c:v>
                </c:pt>
                <c:pt idx="1086">
                  <c:v>37612</c:v>
                </c:pt>
                <c:pt idx="1087">
                  <c:v>37613</c:v>
                </c:pt>
                <c:pt idx="1088">
                  <c:v>37614</c:v>
                </c:pt>
                <c:pt idx="1089">
                  <c:v>37615</c:v>
                </c:pt>
                <c:pt idx="1090">
                  <c:v>37616</c:v>
                </c:pt>
                <c:pt idx="1091">
                  <c:v>37617</c:v>
                </c:pt>
                <c:pt idx="1092">
                  <c:v>37618</c:v>
                </c:pt>
                <c:pt idx="1093">
                  <c:v>37619</c:v>
                </c:pt>
                <c:pt idx="1094">
                  <c:v>37620</c:v>
                </c:pt>
                <c:pt idx="1095">
                  <c:v>37621</c:v>
                </c:pt>
                <c:pt idx="1096">
                  <c:v>37622</c:v>
                </c:pt>
                <c:pt idx="1097">
                  <c:v>37623</c:v>
                </c:pt>
                <c:pt idx="1098">
                  <c:v>37624</c:v>
                </c:pt>
                <c:pt idx="1099">
                  <c:v>37625</c:v>
                </c:pt>
                <c:pt idx="1100">
                  <c:v>37626</c:v>
                </c:pt>
                <c:pt idx="1101">
                  <c:v>37627</c:v>
                </c:pt>
                <c:pt idx="1102">
                  <c:v>37628</c:v>
                </c:pt>
                <c:pt idx="1103">
                  <c:v>37629</c:v>
                </c:pt>
                <c:pt idx="1104">
                  <c:v>37630</c:v>
                </c:pt>
                <c:pt idx="1105">
                  <c:v>37631</c:v>
                </c:pt>
                <c:pt idx="1106">
                  <c:v>37632</c:v>
                </c:pt>
                <c:pt idx="1107">
                  <c:v>37633</c:v>
                </c:pt>
                <c:pt idx="1108">
                  <c:v>37634</c:v>
                </c:pt>
                <c:pt idx="1109">
                  <c:v>37635</c:v>
                </c:pt>
                <c:pt idx="1110">
                  <c:v>37636</c:v>
                </c:pt>
                <c:pt idx="1111">
                  <c:v>37637</c:v>
                </c:pt>
                <c:pt idx="1112">
                  <c:v>37638</c:v>
                </c:pt>
                <c:pt idx="1113">
                  <c:v>37639</c:v>
                </c:pt>
                <c:pt idx="1114">
                  <c:v>37640</c:v>
                </c:pt>
                <c:pt idx="1115">
                  <c:v>37641</c:v>
                </c:pt>
                <c:pt idx="1116">
                  <c:v>37642</c:v>
                </c:pt>
                <c:pt idx="1117">
                  <c:v>37643</c:v>
                </c:pt>
                <c:pt idx="1118">
                  <c:v>37644</c:v>
                </c:pt>
                <c:pt idx="1119">
                  <c:v>37645</c:v>
                </c:pt>
                <c:pt idx="1120">
                  <c:v>37646</c:v>
                </c:pt>
                <c:pt idx="1121">
                  <c:v>37647</c:v>
                </c:pt>
                <c:pt idx="1122">
                  <c:v>37648</c:v>
                </c:pt>
                <c:pt idx="1123">
                  <c:v>37649</c:v>
                </c:pt>
                <c:pt idx="1124">
                  <c:v>37650</c:v>
                </c:pt>
                <c:pt idx="1125">
                  <c:v>37651</c:v>
                </c:pt>
                <c:pt idx="1126">
                  <c:v>37652</c:v>
                </c:pt>
                <c:pt idx="1127">
                  <c:v>37653</c:v>
                </c:pt>
                <c:pt idx="1128">
                  <c:v>37654</c:v>
                </c:pt>
                <c:pt idx="1129">
                  <c:v>37655</c:v>
                </c:pt>
                <c:pt idx="1130">
                  <c:v>37656</c:v>
                </c:pt>
                <c:pt idx="1131">
                  <c:v>37657</c:v>
                </c:pt>
                <c:pt idx="1132">
                  <c:v>37658</c:v>
                </c:pt>
                <c:pt idx="1133">
                  <c:v>37659</c:v>
                </c:pt>
                <c:pt idx="1134">
                  <c:v>37660</c:v>
                </c:pt>
                <c:pt idx="1135">
                  <c:v>37661</c:v>
                </c:pt>
                <c:pt idx="1136">
                  <c:v>37662</c:v>
                </c:pt>
                <c:pt idx="1137">
                  <c:v>37663</c:v>
                </c:pt>
                <c:pt idx="1138">
                  <c:v>37664</c:v>
                </c:pt>
                <c:pt idx="1139">
                  <c:v>37665</c:v>
                </c:pt>
                <c:pt idx="1140">
                  <c:v>37666</c:v>
                </c:pt>
                <c:pt idx="1141">
                  <c:v>37667</c:v>
                </c:pt>
                <c:pt idx="1142">
                  <c:v>37668</c:v>
                </c:pt>
                <c:pt idx="1143">
                  <c:v>37669</c:v>
                </c:pt>
                <c:pt idx="1144">
                  <c:v>37670</c:v>
                </c:pt>
                <c:pt idx="1145">
                  <c:v>37671</c:v>
                </c:pt>
                <c:pt idx="1146">
                  <c:v>37672</c:v>
                </c:pt>
                <c:pt idx="1147">
                  <c:v>37673</c:v>
                </c:pt>
                <c:pt idx="1148">
                  <c:v>37674</c:v>
                </c:pt>
                <c:pt idx="1149">
                  <c:v>37675</c:v>
                </c:pt>
                <c:pt idx="1150">
                  <c:v>37676</c:v>
                </c:pt>
                <c:pt idx="1151">
                  <c:v>37677</c:v>
                </c:pt>
                <c:pt idx="1152">
                  <c:v>37678</c:v>
                </c:pt>
                <c:pt idx="1153">
                  <c:v>37679</c:v>
                </c:pt>
                <c:pt idx="1154">
                  <c:v>37680</c:v>
                </c:pt>
                <c:pt idx="1155">
                  <c:v>37681</c:v>
                </c:pt>
                <c:pt idx="1156">
                  <c:v>37682</c:v>
                </c:pt>
                <c:pt idx="1157">
                  <c:v>37683</c:v>
                </c:pt>
                <c:pt idx="1158">
                  <c:v>37684</c:v>
                </c:pt>
                <c:pt idx="1159">
                  <c:v>37685</c:v>
                </c:pt>
                <c:pt idx="1160">
                  <c:v>37686</c:v>
                </c:pt>
                <c:pt idx="1161">
                  <c:v>37687</c:v>
                </c:pt>
                <c:pt idx="1162">
                  <c:v>37688</c:v>
                </c:pt>
                <c:pt idx="1163">
                  <c:v>37689</c:v>
                </c:pt>
                <c:pt idx="1164">
                  <c:v>37690</c:v>
                </c:pt>
                <c:pt idx="1165">
                  <c:v>37691</c:v>
                </c:pt>
                <c:pt idx="1166">
                  <c:v>37692</c:v>
                </c:pt>
                <c:pt idx="1167">
                  <c:v>37693</c:v>
                </c:pt>
                <c:pt idx="1168">
                  <c:v>37694</c:v>
                </c:pt>
                <c:pt idx="1169">
                  <c:v>37695</c:v>
                </c:pt>
                <c:pt idx="1170">
                  <c:v>37696</c:v>
                </c:pt>
                <c:pt idx="1171">
                  <c:v>37697</c:v>
                </c:pt>
                <c:pt idx="1172">
                  <c:v>37698</c:v>
                </c:pt>
                <c:pt idx="1173">
                  <c:v>37699</c:v>
                </c:pt>
                <c:pt idx="1174">
                  <c:v>37700</c:v>
                </c:pt>
                <c:pt idx="1175">
                  <c:v>37701</c:v>
                </c:pt>
                <c:pt idx="1176">
                  <c:v>37702</c:v>
                </c:pt>
                <c:pt idx="1177">
                  <c:v>37703</c:v>
                </c:pt>
                <c:pt idx="1178">
                  <c:v>37704</c:v>
                </c:pt>
                <c:pt idx="1179">
                  <c:v>37705</c:v>
                </c:pt>
                <c:pt idx="1180">
                  <c:v>37706</c:v>
                </c:pt>
                <c:pt idx="1181">
                  <c:v>37707</c:v>
                </c:pt>
                <c:pt idx="1182">
                  <c:v>37708</c:v>
                </c:pt>
                <c:pt idx="1183">
                  <c:v>37709</c:v>
                </c:pt>
                <c:pt idx="1184">
                  <c:v>37710</c:v>
                </c:pt>
                <c:pt idx="1185">
                  <c:v>37711</c:v>
                </c:pt>
                <c:pt idx="1186">
                  <c:v>37712</c:v>
                </c:pt>
                <c:pt idx="1187">
                  <c:v>37713</c:v>
                </c:pt>
                <c:pt idx="1188">
                  <c:v>37714</c:v>
                </c:pt>
                <c:pt idx="1189">
                  <c:v>37715</c:v>
                </c:pt>
                <c:pt idx="1190">
                  <c:v>37716</c:v>
                </c:pt>
                <c:pt idx="1191">
                  <c:v>37717</c:v>
                </c:pt>
                <c:pt idx="1192">
                  <c:v>37718</c:v>
                </c:pt>
                <c:pt idx="1193">
                  <c:v>37719</c:v>
                </c:pt>
                <c:pt idx="1194">
                  <c:v>37720</c:v>
                </c:pt>
                <c:pt idx="1195">
                  <c:v>37721</c:v>
                </c:pt>
                <c:pt idx="1196">
                  <c:v>37722</c:v>
                </c:pt>
                <c:pt idx="1197">
                  <c:v>37723</c:v>
                </c:pt>
                <c:pt idx="1198">
                  <c:v>37724</c:v>
                </c:pt>
                <c:pt idx="1199">
                  <c:v>37725</c:v>
                </c:pt>
                <c:pt idx="1200">
                  <c:v>37726</c:v>
                </c:pt>
                <c:pt idx="1201">
                  <c:v>37727</c:v>
                </c:pt>
                <c:pt idx="1202">
                  <c:v>37728</c:v>
                </c:pt>
                <c:pt idx="1203">
                  <c:v>37729</c:v>
                </c:pt>
                <c:pt idx="1204">
                  <c:v>37730</c:v>
                </c:pt>
                <c:pt idx="1205">
                  <c:v>37731</c:v>
                </c:pt>
                <c:pt idx="1206">
                  <c:v>37732</c:v>
                </c:pt>
                <c:pt idx="1207">
                  <c:v>37733</c:v>
                </c:pt>
                <c:pt idx="1208">
                  <c:v>37734</c:v>
                </c:pt>
                <c:pt idx="1209">
                  <c:v>37735</c:v>
                </c:pt>
                <c:pt idx="1210">
                  <c:v>37736</c:v>
                </c:pt>
                <c:pt idx="1211">
                  <c:v>37737</c:v>
                </c:pt>
                <c:pt idx="1212">
                  <c:v>37738</c:v>
                </c:pt>
                <c:pt idx="1213">
                  <c:v>37739</c:v>
                </c:pt>
                <c:pt idx="1214">
                  <c:v>37740</c:v>
                </c:pt>
                <c:pt idx="1215">
                  <c:v>37741</c:v>
                </c:pt>
                <c:pt idx="1216">
                  <c:v>37742</c:v>
                </c:pt>
                <c:pt idx="1217">
                  <c:v>37743</c:v>
                </c:pt>
                <c:pt idx="1218">
                  <c:v>37744</c:v>
                </c:pt>
                <c:pt idx="1219">
                  <c:v>37745</c:v>
                </c:pt>
                <c:pt idx="1220">
                  <c:v>37746</c:v>
                </c:pt>
                <c:pt idx="1221">
                  <c:v>37747</c:v>
                </c:pt>
                <c:pt idx="1222">
                  <c:v>37748</c:v>
                </c:pt>
                <c:pt idx="1223">
                  <c:v>37749</c:v>
                </c:pt>
                <c:pt idx="1224">
                  <c:v>37750</c:v>
                </c:pt>
                <c:pt idx="1225">
                  <c:v>37751</c:v>
                </c:pt>
                <c:pt idx="1226">
                  <c:v>37752</c:v>
                </c:pt>
                <c:pt idx="1227">
                  <c:v>37753</c:v>
                </c:pt>
                <c:pt idx="1228">
                  <c:v>37754</c:v>
                </c:pt>
                <c:pt idx="1229">
                  <c:v>37755</c:v>
                </c:pt>
                <c:pt idx="1230">
                  <c:v>37756</c:v>
                </c:pt>
                <c:pt idx="1231">
                  <c:v>37757</c:v>
                </c:pt>
                <c:pt idx="1232">
                  <c:v>37758</c:v>
                </c:pt>
                <c:pt idx="1233">
                  <c:v>37759</c:v>
                </c:pt>
                <c:pt idx="1234">
                  <c:v>37760</c:v>
                </c:pt>
                <c:pt idx="1235">
                  <c:v>37761</c:v>
                </c:pt>
                <c:pt idx="1236">
                  <c:v>37762</c:v>
                </c:pt>
                <c:pt idx="1237">
                  <c:v>37763</c:v>
                </c:pt>
                <c:pt idx="1238">
                  <c:v>37764</c:v>
                </c:pt>
                <c:pt idx="1239">
                  <c:v>37765</c:v>
                </c:pt>
                <c:pt idx="1240">
                  <c:v>37766</c:v>
                </c:pt>
                <c:pt idx="1241">
                  <c:v>37767</c:v>
                </c:pt>
                <c:pt idx="1242">
                  <c:v>37768</c:v>
                </c:pt>
                <c:pt idx="1243">
                  <c:v>37769</c:v>
                </c:pt>
                <c:pt idx="1244">
                  <c:v>37770</c:v>
                </c:pt>
                <c:pt idx="1245">
                  <c:v>37771</c:v>
                </c:pt>
                <c:pt idx="1246">
                  <c:v>37772</c:v>
                </c:pt>
                <c:pt idx="1247">
                  <c:v>37773</c:v>
                </c:pt>
                <c:pt idx="1248">
                  <c:v>37774</c:v>
                </c:pt>
                <c:pt idx="1249">
                  <c:v>37775</c:v>
                </c:pt>
                <c:pt idx="1250">
                  <c:v>37776</c:v>
                </c:pt>
                <c:pt idx="1251">
                  <c:v>37777</c:v>
                </c:pt>
                <c:pt idx="1252">
                  <c:v>37778</c:v>
                </c:pt>
                <c:pt idx="1253">
                  <c:v>37779</c:v>
                </c:pt>
                <c:pt idx="1254">
                  <c:v>37780</c:v>
                </c:pt>
                <c:pt idx="1255">
                  <c:v>37781</c:v>
                </c:pt>
                <c:pt idx="1256">
                  <c:v>37782</c:v>
                </c:pt>
                <c:pt idx="1257">
                  <c:v>37783</c:v>
                </c:pt>
                <c:pt idx="1258">
                  <c:v>37784</c:v>
                </c:pt>
                <c:pt idx="1259">
                  <c:v>37785</c:v>
                </c:pt>
                <c:pt idx="1260">
                  <c:v>37786</c:v>
                </c:pt>
                <c:pt idx="1261">
                  <c:v>37787</c:v>
                </c:pt>
                <c:pt idx="1262">
                  <c:v>37788</c:v>
                </c:pt>
                <c:pt idx="1263">
                  <c:v>37789</c:v>
                </c:pt>
                <c:pt idx="1264">
                  <c:v>37790</c:v>
                </c:pt>
                <c:pt idx="1265">
                  <c:v>37791</c:v>
                </c:pt>
                <c:pt idx="1266">
                  <c:v>37792</c:v>
                </c:pt>
                <c:pt idx="1267">
                  <c:v>37793</c:v>
                </c:pt>
                <c:pt idx="1268">
                  <c:v>37794</c:v>
                </c:pt>
                <c:pt idx="1269">
                  <c:v>37795</c:v>
                </c:pt>
                <c:pt idx="1270">
                  <c:v>37796</c:v>
                </c:pt>
                <c:pt idx="1271">
                  <c:v>37797</c:v>
                </c:pt>
                <c:pt idx="1272">
                  <c:v>37798</c:v>
                </c:pt>
                <c:pt idx="1273">
                  <c:v>37799</c:v>
                </c:pt>
                <c:pt idx="1274">
                  <c:v>37800</c:v>
                </c:pt>
                <c:pt idx="1275">
                  <c:v>37801</c:v>
                </c:pt>
                <c:pt idx="1276">
                  <c:v>37802</c:v>
                </c:pt>
                <c:pt idx="1277">
                  <c:v>37803</c:v>
                </c:pt>
                <c:pt idx="1278">
                  <c:v>37804</c:v>
                </c:pt>
                <c:pt idx="1279">
                  <c:v>37805</c:v>
                </c:pt>
                <c:pt idx="1280">
                  <c:v>37806</c:v>
                </c:pt>
                <c:pt idx="1281">
                  <c:v>37807</c:v>
                </c:pt>
                <c:pt idx="1282">
                  <c:v>37808</c:v>
                </c:pt>
                <c:pt idx="1283">
                  <c:v>37809</c:v>
                </c:pt>
                <c:pt idx="1284">
                  <c:v>37810</c:v>
                </c:pt>
                <c:pt idx="1285">
                  <c:v>37811</c:v>
                </c:pt>
                <c:pt idx="1286">
                  <c:v>37812</c:v>
                </c:pt>
                <c:pt idx="1287">
                  <c:v>37813</c:v>
                </c:pt>
                <c:pt idx="1288">
                  <c:v>37814</c:v>
                </c:pt>
                <c:pt idx="1289">
                  <c:v>37815</c:v>
                </c:pt>
                <c:pt idx="1290">
                  <c:v>37816</c:v>
                </c:pt>
                <c:pt idx="1291">
                  <c:v>37817</c:v>
                </c:pt>
                <c:pt idx="1292">
                  <c:v>37818</c:v>
                </c:pt>
                <c:pt idx="1293">
                  <c:v>37819</c:v>
                </c:pt>
                <c:pt idx="1294">
                  <c:v>37820</c:v>
                </c:pt>
                <c:pt idx="1295">
                  <c:v>37821</c:v>
                </c:pt>
                <c:pt idx="1296">
                  <c:v>37822</c:v>
                </c:pt>
                <c:pt idx="1297">
                  <c:v>37823</c:v>
                </c:pt>
                <c:pt idx="1298">
                  <c:v>37824</c:v>
                </c:pt>
                <c:pt idx="1299">
                  <c:v>37825</c:v>
                </c:pt>
                <c:pt idx="1300">
                  <c:v>37826</c:v>
                </c:pt>
                <c:pt idx="1301">
                  <c:v>37827</c:v>
                </c:pt>
                <c:pt idx="1302">
                  <c:v>37828</c:v>
                </c:pt>
                <c:pt idx="1303">
                  <c:v>37829</c:v>
                </c:pt>
                <c:pt idx="1304">
                  <c:v>37830</c:v>
                </c:pt>
                <c:pt idx="1305">
                  <c:v>37831</c:v>
                </c:pt>
                <c:pt idx="1306">
                  <c:v>37832</c:v>
                </c:pt>
                <c:pt idx="1307">
                  <c:v>37833</c:v>
                </c:pt>
                <c:pt idx="1308">
                  <c:v>37834</c:v>
                </c:pt>
                <c:pt idx="1309">
                  <c:v>37835</c:v>
                </c:pt>
                <c:pt idx="1310">
                  <c:v>37836</c:v>
                </c:pt>
                <c:pt idx="1311">
                  <c:v>37837</c:v>
                </c:pt>
                <c:pt idx="1312">
                  <c:v>37838</c:v>
                </c:pt>
                <c:pt idx="1313">
                  <c:v>37839</c:v>
                </c:pt>
                <c:pt idx="1314">
                  <c:v>37840</c:v>
                </c:pt>
                <c:pt idx="1315">
                  <c:v>37841</c:v>
                </c:pt>
                <c:pt idx="1316">
                  <c:v>37842</c:v>
                </c:pt>
                <c:pt idx="1317">
                  <c:v>37843</c:v>
                </c:pt>
                <c:pt idx="1318">
                  <c:v>37844</c:v>
                </c:pt>
                <c:pt idx="1319">
                  <c:v>37845</c:v>
                </c:pt>
                <c:pt idx="1320">
                  <c:v>37846</c:v>
                </c:pt>
                <c:pt idx="1321">
                  <c:v>37847</c:v>
                </c:pt>
                <c:pt idx="1322">
                  <c:v>37848</c:v>
                </c:pt>
                <c:pt idx="1323">
                  <c:v>37849</c:v>
                </c:pt>
                <c:pt idx="1324">
                  <c:v>37850</c:v>
                </c:pt>
                <c:pt idx="1325">
                  <c:v>37851</c:v>
                </c:pt>
                <c:pt idx="1326">
                  <c:v>37852</c:v>
                </c:pt>
                <c:pt idx="1327">
                  <c:v>37853</c:v>
                </c:pt>
                <c:pt idx="1328">
                  <c:v>37854</c:v>
                </c:pt>
                <c:pt idx="1329">
                  <c:v>37855</c:v>
                </c:pt>
                <c:pt idx="1330">
                  <c:v>37856</c:v>
                </c:pt>
                <c:pt idx="1331">
                  <c:v>37857</c:v>
                </c:pt>
                <c:pt idx="1332">
                  <c:v>37858</c:v>
                </c:pt>
                <c:pt idx="1333">
                  <c:v>37859</c:v>
                </c:pt>
                <c:pt idx="1334">
                  <c:v>37860</c:v>
                </c:pt>
                <c:pt idx="1335">
                  <c:v>37861</c:v>
                </c:pt>
                <c:pt idx="1336">
                  <c:v>37862</c:v>
                </c:pt>
                <c:pt idx="1337">
                  <c:v>37863</c:v>
                </c:pt>
                <c:pt idx="1338">
                  <c:v>37864</c:v>
                </c:pt>
                <c:pt idx="1339">
                  <c:v>37865</c:v>
                </c:pt>
                <c:pt idx="1340">
                  <c:v>37866</c:v>
                </c:pt>
                <c:pt idx="1341">
                  <c:v>37867</c:v>
                </c:pt>
                <c:pt idx="1342">
                  <c:v>37868</c:v>
                </c:pt>
                <c:pt idx="1343">
                  <c:v>37869</c:v>
                </c:pt>
                <c:pt idx="1344">
                  <c:v>37870</c:v>
                </c:pt>
                <c:pt idx="1345">
                  <c:v>37871</c:v>
                </c:pt>
                <c:pt idx="1346">
                  <c:v>37872</c:v>
                </c:pt>
                <c:pt idx="1347">
                  <c:v>37873</c:v>
                </c:pt>
                <c:pt idx="1348">
                  <c:v>37874</c:v>
                </c:pt>
                <c:pt idx="1349">
                  <c:v>37875</c:v>
                </c:pt>
                <c:pt idx="1350">
                  <c:v>37876</c:v>
                </c:pt>
                <c:pt idx="1351">
                  <c:v>37877</c:v>
                </c:pt>
                <c:pt idx="1352">
                  <c:v>37878</c:v>
                </c:pt>
                <c:pt idx="1353">
                  <c:v>37879</c:v>
                </c:pt>
                <c:pt idx="1354">
                  <c:v>37880</c:v>
                </c:pt>
                <c:pt idx="1355">
                  <c:v>37881</c:v>
                </c:pt>
                <c:pt idx="1356">
                  <c:v>37882</c:v>
                </c:pt>
                <c:pt idx="1357">
                  <c:v>37883</c:v>
                </c:pt>
                <c:pt idx="1358">
                  <c:v>37884</c:v>
                </c:pt>
                <c:pt idx="1359">
                  <c:v>37885</c:v>
                </c:pt>
                <c:pt idx="1360">
                  <c:v>37886</c:v>
                </c:pt>
                <c:pt idx="1361">
                  <c:v>37887</c:v>
                </c:pt>
                <c:pt idx="1362">
                  <c:v>37888</c:v>
                </c:pt>
                <c:pt idx="1363">
                  <c:v>37889</c:v>
                </c:pt>
                <c:pt idx="1364">
                  <c:v>37890</c:v>
                </c:pt>
                <c:pt idx="1365">
                  <c:v>37891</c:v>
                </c:pt>
                <c:pt idx="1366">
                  <c:v>37892</c:v>
                </c:pt>
                <c:pt idx="1367">
                  <c:v>37893</c:v>
                </c:pt>
                <c:pt idx="1368">
                  <c:v>37894</c:v>
                </c:pt>
                <c:pt idx="1369">
                  <c:v>37895</c:v>
                </c:pt>
                <c:pt idx="1370">
                  <c:v>37896</c:v>
                </c:pt>
                <c:pt idx="1371">
                  <c:v>37897</c:v>
                </c:pt>
                <c:pt idx="1372">
                  <c:v>37898</c:v>
                </c:pt>
                <c:pt idx="1373">
                  <c:v>37899</c:v>
                </c:pt>
                <c:pt idx="1374">
                  <c:v>37900</c:v>
                </c:pt>
                <c:pt idx="1375">
                  <c:v>37901</c:v>
                </c:pt>
                <c:pt idx="1376">
                  <c:v>37902</c:v>
                </c:pt>
                <c:pt idx="1377">
                  <c:v>37903</c:v>
                </c:pt>
                <c:pt idx="1378">
                  <c:v>37904</c:v>
                </c:pt>
                <c:pt idx="1379">
                  <c:v>37905</c:v>
                </c:pt>
                <c:pt idx="1380">
                  <c:v>37906</c:v>
                </c:pt>
                <c:pt idx="1381">
                  <c:v>37907</c:v>
                </c:pt>
                <c:pt idx="1382">
                  <c:v>37908</c:v>
                </c:pt>
                <c:pt idx="1383">
                  <c:v>37909</c:v>
                </c:pt>
                <c:pt idx="1384">
                  <c:v>37910</c:v>
                </c:pt>
                <c:pt idx="1385">
                  <c:v>37911</c:v>
                </c:pt>
                <c:pt idx="1386">
                  <c:v>37912</c:v>
                </c:pt>
                <c:pt idx="1387">
                  <c:v>37913</c:v>
                </c:pt>
                <c:pt idx="1388">
                  <c:v>37914</c:v>
                </c:pt>
                <c:pt idx="1389">
                  <c:v>37915</c:v>
                </c:pt>
                <c:pt idx="1390">
                  <c:v>37916</c:v>
                </c:pt>
                <c:pt idx="1391">
                  <c:v>37917</c:v>
                </c:pt>
                <c:pt idx="1392">
                  <c:v>37918</c:v>
                </c:pt>
                <c:pt idx="1393">
                  <c:v>37919</c:v>
                </c:pt>
                <c:pt idx="1394">
                  <c:v>37920</c:v>
                </c:pt>
                <c:pt idx="1395">
                  <c:v>37921</c:v>
                </c:pt>
                <c:pt idx="1396">
                  <c:v>37922</c:v>
                </c:pt>
                <c:pt idx="1397">
                  <c:v>37923</c:v>
                </c:pt>
                <c:pt idx="1398">
                  <c:v>37924</c:v>
                </c:pt>
                <c:pt idx="1399">
                  <c:v>37925</c:v>
                </c:pt>
                <c:pt idx="1400">
                  <c:v>37926</c:v>
                </c:pt>
                <c:pt idx="1401">
                  <c:v>37927</c:v>
                </c:pt>
                <c:pt idx="1402">
                  <c:v>37928</c:v>
                </c:pt>
                <c:pt idx="1403">
                  <c:v>37929</c:v>
                </c:pt>
                <c:pt idx="1404">
                  <c:v>37930</c:v>
                </c:pt>
                <c:pt idx="1405">
                  <c:v>37931</c:v>
                </c:pt>
                <c:pt idx="1406">
                  <c:v>37932</c:v>
                </c:pt>
                <c:pt idx="1407">
                  <c:v>37933</c:v>
                </c:pt>
                <c:pt idx="1408">
                  <c:v>37934</c:v>
                </c:pt>
                <c:pt idx="1409">
                  <c:v>37935</c:v>
                </c:pt>
                <c:pt idx="1410">
                  <c:v>37936</c:v>
                </c:pt>
                <c:pt idx="1411">
                  <c:v>37937</c:v>
                </c:pt>
                <c:pt idx="1412">
                  <c:v>37938</c:v>
                </c:pt>
                <c:pt idx="1413">
                  <c:v>37939</c:v>
                </c:pt>
                <c:pt idx="1414">
                  <c:v>37940</c:v>
                </c:pt>
                <c:pt idx="1415">
                  <c:v>37941</c:v>
                </c:pt>
                <c:pt idx="1416">
                  <c:v>37942</c:v>
                </c:pt>
                <c:pt idx="1417">
                  <c:v>37943</c:v>
                </c:pt>
                <c:pt idx="1418">
                  <c:v>37944</c:v>
                </c:pt>
                <c:pt idx="1419">
                  <c:v>37945</c:v>
                </c:pt>
                <c:pt idx="1420">
                  <c:v>37946</c:v>
                </c:pt>
                <c:pt idx="1421">
                  <c:v>37947</c:v>
                </c:pt>
                <c:pt idx="1422">
                  <c:v>37948</c:v>
                </c:pt>
                <c:pt idx="1423">
                  <c:v>37949</c:v>
                </c:pt>
                <c:pt idx="1424">
                  <c:v>37950</c:v>
                </c:pt>
                <c:pt idx="1425">
                  <c:v>37951</c:v>
                </c:pt>
                <c:pt idx="1426">
                  <c:v>37952</c:v>
                </c:pt>
                <c:pt idx="1427">
                  <c:v>37953</c:v>
                </c:pt>
                <c:pt idx="1428">
                  <c:v>37954</c:v>
                </c:pt>
                <c:pt idx="1429">
                  <c:v>37955</c:v>
                </c:pt>
                <c:pt idx="1430">
                  <c:v>37956</c:v>
                </c:pt>
                <c:pt idx="1431">
                  <c:v>37957</c:v>
                </c:pt>
                <c:pt idx="1432">
                  <c:v>37958</c:v>
                </c:pt>
                <c:pt idx="1433">
                  <c:v>37959</c:v>
                </c:pt>
                <c:pt idx="1434">
                  <c:v>37960</c:v>
                </c:pt>
                <c:pt idx="1435">
                  <c:v>37961</c:v>
                </c:pt>
                <c:pt idx="1436">
                  <c:v>37962</c:v>
                </c:pt>
                <c:pt idx="1437">
                  <c:v>37963</c:v>
                </c:pt>
                <c:pt idx="1438">
                  <c:v>37964</c:v>
                </c:pt>
                <c:pt idx="1439">
                  <c:v>37965</c:v>
                </c:pt>
                <c:pt idx="1440">
                  <c:v>37966</c:v>
                </c:pt>
                <c:pt idx="1441">
                  <c:v>37967</c:v>
                </c:pt>
                <c:pt idx="1442">
                  <c:v>37968</c:v>
                </c:pt>
                <c:pt idx="1443">
                  <c:v>37969</c:v>
                </c:pt>
                <c:pt idx="1444">
                  <c:v>37970</c:v>
                </c:pt>
                <c:pt idx="1445">
                  <c:v>37971</c:v>
                </c:pt>
                <c:pt idx="1446">
                  <c:v>37972</c:v>
                </c:pt>
                <c:pt idx="1447">
                  <c:v>37973</c:v>
                </c:pt>
                <c:pt idx="1448">
                  <c:v>37974</c:v>
                </c:pt>
                <c:pt idx="1449">
                  <c:v>37975</c:v>
                </c:pt>
                <c:pt idx="1450">
                  <c:v>37976</c:v>
                </c:pt>
                <c:pt idx="1451">
                  <c:v>37977</c:v>
                </c:pt>
                <c:pt idx="1452">
                  <c:v>37978</c:v>
                </c:pt>
                <c:pt idx="1453">
                  <c:v>37979</c:v>
                </c:pt>
                <c:pt idx="1454">
                  <c:v>37980</c:v>
                </c:pt>
                <c:pt idx="1455">
                  <c:v>37981</c:v>
                </c:pt>
                <c:pt idx="1456">
                  <c:v>37982</c:v>
                </c:pt>
                <c:pt idx="1457">
                  <c:v>37983</c:v>
                </c:pt>
                <c:pt idx="1458">
                  <c:v>37984</c:v>
                </c:pt>
                <c:pt idx="1459">
                  <c:v>37985</c:v>
                </c:pt>
                <c:pt idx="1460">
                  <c:v>37986</c:v>
                </c:pt>
                <c:pt idx="1461">
                  <c:v>37987</c:v>
                </c:pt>
                <c:pt idx="1462">
                  <c:v>37988</c:v>
                </c:pt>
                <c:pt idx="1463">
                  <c:v>37989</c:v>
                </c:pt>
                <c:pt idx="1464">
                  <c:v>37990</c:v>
                </c:pt>
                <c:pt idx="1465">
                  <c:v>37991</c:v>
                </c:pt>
                <c:pt idx="1466">
                  <c:v>37992</c:v>
                </c:pt>
                <c:pt idx="1467">
                  <c:v>37993</c:v>
                </c:pt>
                <c:pt idx="1468">
                  <c:v>37994</c:v>
                </c:pt>
                <c:pt idx="1469">
                  <c:v>37995</c:v>
                </c:pt>
                <c:pt idx="1470">
                  <c:v>37996</c:v>
                </c:pt>
                <c:pt idx="1471">
                  <c:v>37997</c:v>
                </c:pt>
                <c:pt idx="1472">
                  <c:v>37998</c:v>
                </c:pt>
                <c:pt idx="1473">
                  <c:v>37999</c:v>
                </c:pt>
                <c:pt idx="1474">
                  <c:v>38000</c:v>
                </c:pt>
                <c:pt idx="1475">
                  <c:v>38001</c:v>
                </c:pt>
                <c:pt idx="1476">
                  <c:v>38002</c:v>
                </c:pt>
                <c:pt idx="1477">
                  <c:v>38003</c:v>
                </c:pt>
                <c:pt idx="1478">
                  <c:v>38004</c:v>
                </c:pt>
                <c:pt idx="1479">
                  <c:v>38005</c:v>
                </c:pt>
                <c:pt idx="1480">
                  <c:v>38006</c:v>
                </c:pt>
                <c:pt idx="1481">
                  <c:v>38007</c:v>
                </c:pt>
                <c:pt idx="1482">
                  <c:v>38008</c:v>
                </c:pt>
                <c:pt idx="1483">
                  <c:v>38009</c:v>
                </c:pt>
                <c:pt idx="1484">
                  <c:v>38010</c:v>
                </c:pt>
                <c:pt idx="1485">
                  <c:v>38011</c:v>
                </c:pt>
                <c:pt idx="1486">
                  <c:v>38012</c:v>
                </c:pt>
                <c:pt idx="1487">
                  <c:v>38013</c:v>
                </c:pt>
                <c:pt idx="1488">
                  <c:v>38014</c:v>
                </c:pt>
                <c:pt idx="1489">
                  <c:v>38015</c:v>
                </c:pt>
                <c:pt idx="1490">
                  <c:v>38016</c:v>
                </c:pt>
                <c:pt idx="1491">
                  <c:v>38017</c:v>
                </c:pt>
                <c:pt idx="1492">
                  <c:v>38018</c:v>
                </c:pt>
                <c:pt idx="1493">
                  <c:v>38019</c:v>
                </c:pt>
                <c:pt idx="1494">
                  <c:v>38020</c:v>
                </c:pt>
                <c:pt idx="1495">
                  <c:v>38021</c:v>
                </c:pt>
                <c:pt idx="1496">
                  <c:v>38022</c:v>
                </c:pt>
                <c:pt idx="1497">
                  <c:v>38023</c:v>
                </c:pt>
                <c:pt idx="1498">
                  <c:v>38024</c:v>
                </c:pt>
                <c:pt idx="1499">
                  <c:v>38025</c:v>
                </c:pt>
                <c:pt idx="1500">
                  <c:v>38026</c:v>
                </c:pt>
                <c:pt idx="1501">
                  <c:v>38027</c:v>
                </c:pt>
                <c:pt idx="1502">
                  <c:v>38028</c:v>
                </c:pt>
                <c:pt idx="1503">
                  <c:v>38029</c:v>
                </c:pt>
                <c:pt idx="1504">
                  <c:v>38030</c:v>
                </c:pt>
                <c:pt idx="1505">
                  <c:v>38031</c:v>
                </c:pt>
                <c:pt idx="1506">
                  <c:v>38032</c:v>
                </c:pt>
                <c:pt idx="1507">
                  <c:v>38033</c:v>
                </c:pt>
                <c:pt idx="1508">
                  <c:v>38034</c:v>
                </c:pt>
                <c:pt idx="1509">
                  <c:v>38035</c:v>
                </c:pt>
                <c:pt idx="1510">
                  <c:v>38036</c:v>
                </c:pt>
                <c:pt idx="1511">
                  <c:v>38037</c:v>
                </c:pt>
                <c:pt idx="1512">
                  <c:v>38038</c:v>
                </c:pt>
                <c:pt idx="1513">
                  <c:v>38039</c:v>
                </c:pt>
                <c:pt idx="1514">
                  <c:v>38040</c:v>
                </c:pt>
                <c:pt idx="1515">
                  <c:v>38041</c:v>
                </c:pt>
                <c:pt idx="1516">
                  <c:v>38042</c:v>
                </c:pt>
                <c:pt idx="1517">
                  <c:v>38043</c:v>
                </c:pt>
                <c:pt idx="1518">
                  <c:v>38044</c:v>
                </c:pt>
                <c:pt idx="1519">
                  <c:v>38045</c:v>
                </c:pt>
                <c:pt idx="1520">
                  <c:v>38046</c:v>
                </c:pt>
                <c:pt idx="1521">
                  <c:v>38047</c:v>
                </c:pt>
                <c:pt idx="1522">
                  <c:v>38048</c:v>
                </c:pt>
                <c:pt idx="1523">
                  <c:v>38049</c:v>
                </c:pt>
                <c:pt idx="1524">
                  <c:v>38050</c:v>
                </c:pt>
                <c:pt idx="1525">
                  <c:v>38051</c:v>
                </c:pt>
                <c:pt idx="1526">
                  <c:v>38052</c:v>
                </c:pt>
                <c:pt idx="1527">
                  <c:v>38053</c:v>
                </c:pt>
                <c:pt idx="1528">
                  <c:v>38054</c:v>
                </c:pt>
                <c:pt idx="1529">
                  <c:v>38055</c:v>
                </c:pt>
                <c:pt idx="1530">
                  <c:v>38056</c:v>
                </c:pt>
                <c:pt idx="1531">
                  <c:v>38057</c:v>
                </c:pt>
                <c:pt idx="1532">
                  <c:v>38058</c:v>
                </c:pt>
                <c:pt idx="1533">
                  <c:v>38059</c:v>
                </c:pt>
                <c:pt idx="1534">
                  <c:v>38060</c:v>
                </c:pt>
                <c:pt idx="1535">
                  <c:v>38061</c:v>
                </c:pt>
                <c:pt idx="1536">
                  <c:v>38062</c:v>
                </c:pt>
                <c:pt idx="1537">
                  <c:v>38063</c:v>
                </c:pt>
                <c:pt idx="1538">
                  <c:v>38064</c:v>
                </c:pt>
                <c:pt idx="1539">
                  <c:v>38065</c:v>
                </c:pt>
                <c:pt idx="1540">
                  <c:v>38066</c:v>
                </c:pt>
                <c:pt idx="1541">
                  <c:v>38067</c:v>
                </c:pt>
                <c:pt idx="1542">
                  <c:v>38068</c:v>
                </c:pt>
                <c:pt idx="1543">
                  <c:v>38069</c:v>
                </c:pt>
                <c:pt idx="1544">
                  <c:v>38070</c:v>
                </c:pt>
                <c:pt idx="1545">
                  <c:v>38071</c:v>
                </c:pt>
                <c:pt idx="1546">
                  <c:v>38072</c:v>
                </c:pt>
                <c:pt idx="1547">
                  <c:v>38073</c:v>
                </c:pt>
                <c:pt idx="1548">
                  <c:v>38074</c:v>
                </c:pt>
                <c:pt idx="1549">
                  <c:v>38075</c:v>
                </c:pt>
                <c:pt idx="1550">
                  <c:v>38076</c:v>
                </c:pt>
                <c:pt idx="1551">
                  <c:v>38077</c:v>
                </c:pt>
                <c:pt idx="1552">
                  <c:v>38078</c:v>
                </c:pt>
                <c:pt idx="1553">
                  <c:v>38079</c:v>
                </c:pt>
                <c:pt idx="1554">
                  <c:v>38080</c:v>
                </c:pt>
                <c:pt idx="1555">
                  <c:v>38081</c:v>
                </c:pt>
                <c:pt idx="1556">
                  <c:v>38082</c:v>
                </c:pt>
                <c:pt idx="1557">
                  <c:v>38083</c:v>
                </c:pt>
                <c:pt idx="1558">
                  <c:v>38084</c:v>
                </c:pt>
                <c:pt idx="1559">
                  <c:v>38085</c:v>
                </c:pt>
                <c:pt idx="1560">
                  <c:v>38086</c:v>
                </c:pt>
                <c:pt idx="1561">
                  <c:v>38087</c:v>
                </c:pt>
                <c:pt idx="1562">
                  <c:v>38088</c:v>
                </c:pt>
                <c:pt idx="1563">
                  <c:v>38089</c:v>
                </c:pt>
                <c:pt idx="1564">
                  <c:v>38090</c:v>
                </c:pt>
                <c:pt idx="1565">
                  <c:v>38091</c:v>
                </c:pt>
                <c:pt idx="1566">
                  <c:v>38092</c:v>
                </c:pt>
                <c:pt idx="1567">
                  <c:v>38093</c:v>
                </c:pt>
                <c:pt idx="1568">
                  <c:v>38094</c:v>
                </c:pt>
                <c:pt idx="1569">
                  <c:v>38095</c:v>
                </c:pt>
                <c:pt idx="1570">
                  <c:v>38096</c:v>
                </c:pt>
                <c:pt idx="1571">
                  <c:v>38097</c:v>
                </c:pt>
                <c:pt idx="1572">
                  <c:v>38098</c:v>
                </c:pt>
                <c:pt idx="1573">
                  <c:v>38099</c:v>
                </c:pt>
                <c:pt idx="1574">
                  <c:v>38100</c:v>
                </c:pt>
                <c:pt idx="1575">
                  <c:v>38101</c:v>
                </c:pt>
                <c:pt idx="1576">
                  <c:v>38102</c:v>
                </c:pt>
                <c:pt idx="1577">
                  <c:v>38103</c:v>
                </c:pt>
                <c:pt idx="1578">
                  <c:v>38104</c:v>
                </c:pt>
                <c:pt idx="1579">
                  <c:v>38105</c:v>
                </c:pt>
                <c:pt idx="1580">
                  <c:v>38106</c:v>
                </c:pt>
                <c:pt idx="1581">
                  <c:v>38107</c:v>
                </c:pt>
                <c:pt idx="1582">
                  <c:v>38108</c:v>
                </c:pt>
                <c:pt idx="1583">
                  <c:v>38109</c:v>
                </c:pt>
                <c:pt idx="1584">
                  <c:v>38110</c:v>
                </c:pt>
                <c:pt idx="1585">
                  <c:v>38111</c:v>
                </c:pt>
                <c:pt idx="1586">
                  <c:v>38112</c:v>
                </c:pt>
                <c:pt idx="1587">
                  <c:v>38113</c:v>
                </c:pt>
                <c:pt idx="1588">
                  <c:v>38114</c:v>
                </c:pt>
                <c:pt idx="1589">
                  <c:v>38115</c:v>
                </c:pt>
                <c:pt idx="1590">
                  <c:v>38116</c:v>
                </c:pt>
                <c:pt idx="1591">
                  <c:v>38117</c:v>
                </c:pt>
                <c:pt idx="1592">
                  <c:v>38118</c:v>
                </c:pt>
                <c:pt idx="1593">
                  <c:v>38119</c:v>
                </c:pt>
                <c:pt idx="1594">
                  <c:v>38120</c:v>
                </c:pt>
                <c:pt idx="1595">
                  <c:v>38121</c:v>
                </c:pt>
                <c:pt idx="1596">
                  <c:v>38122</c:v>
                </c:pt>
                <c:pt idx="1597">
                  <c:v>38123</c:v>
                </c:pt>
                <c:pt idx="1598">
                  <c:v>38124</c:v>
                </c:pt>
                <c:pt idx="1599">
                  <c:v>38125</c:v>
                </c:pt>
                <c:pt idx="1600">
                  <c:v>38126</c:v>
                </c:pt>
                <c:pt idx="1601">
                  <c:v>38127</c:v>
                </c:pt>
                <c:pt idx="1602">
                  <c:v>38128</c:v>
                </c:pt>
                <c:pt idx="1603">
                  <c:v>38129</c:v>
                </c:pt>
                <c:pt idx="1604">
                  <c:v>38130</c:v>
                </c:pt>
                <c:pt idx="1605">
                  <c:v>38131</c:v>
                </c:pt>
                <c:pt idx="1606">
                  <c:v>38132</c:v>
                </c:pt>
                <c:pt idx="1607">
                  <c:v>38133</c:v>
                </c:pt>
                <c:pt idx="1608">
                  <c:v>38134</c:v>
                </c:pt>
                <c:pt idx="1609">
                  <c:v>38135</c:v>
                </c:pt>
                <c:pt idx="1610">
                  <c:v>38136</c:v>
                </c:pt>
                <c:pt idx="1611">
                  <c:v>38137</c:v>
                </c:pt>
                <c:pt idx="1612">
                  <c:v>38138</c:v>
                </c:pt>
                <c:pt idx="1613">
                  <c:v>38139</c:v>
                </c:pt>
                <c:pt idx="1614">
                  <c:v>38140</c:v>
                </c:pt>
                <c:pt idx="1615">
                  <c:v>38141</c:v>
                </c:pt>
                <c:pt idx="1616">
                  <c:v>38142</c:v>
                </c:pt>
                <c:pt idx="1617">
                  <c:v>38143</c:v>
                </c:pt>
                <c:pt idx="1618">
                  <c:v>38144</c:v>
                </c:pt>
                <c:pt idx="1619">
                  <c:v>38145</c:v>
                </c:pt>
                <c:pt idx="1620">
                  <c:v>38146</c:v>
                </c:pt>
                <c:pt idx="1621">
                  <c:v>38147</c:v>
                </c:pt>
                <c:pt idx="1622">
                  <c:v>38148</c:v>
                </c:pt>
                <c:pt idx="1623">
                  <c:v>38149</c:v>
                </c:pt>
                <c:pt idx="1624">
                  <c:v>38150</c:v>
                </c:pt>
                <c:pt idx="1625">
                  <c:v>38151</c:v>
                </c:pt>
                <c:pt idx="1626">
                  <c:v>38152</c:v>
                </c:pt>
                <c:pt idx="1627">
                  <c:v>38153</c:v>
                </c:pt>
                <c:pt idx="1628">
                  <c:v>38154</c:v>
                </c:pt>
                <c:pt idx="1629">
                  <c:v>38155</c:v>
                </c:pt>
                <c:pt idx="1630">
                  <c:v>38156</c:v>
                </c:pt>
                <c:pt idx="1631">
                  <c:v>38157</c:v>
                </c:pt>
                <c:pt idx="1632">
                  <c:v>38158</c:v>
                </c:pt>
                <c:pt idx="1633">
                  <c:v>38159</c:v>
                </c:pt>
                <c:pt idx="1634">
                  <c:v>38160</c:v>
                </c:pt>
                <c:pt idx="1635">
                  <c:v>38161</c:v>
                </c:pt>
                <c:pt idx="1636">
                  <c:v>38162</c:v>
                </c:pt>
                <c:pt idx="1637">
                  <c:v>38163</c:v>
                </c:pt>
                <c:pt idx="1638">
                  <c:v>38164</c:v>
                </c:pt>
                <c:pt idx="1639">
                  <c:v>38165</c:v>
                </c:pt>
                <c:pt idx="1640">
                  <c:v>38166</c:v>
                </c:pt>
                <c:pt idx="1641">
                  <c:v>38167</c:v>
                </c:pt>
                <c:pt idx="1642">
                  <c:v>38168</c:v>
                </c:pt>
                <c:pt idx="1643">
                  <c:v>38169</c:v>
                </c:pt>
                <c:pt idx="1644">
                  <c:v>38170</c:v>
                </c:pt>
                <c:pt idx="1645">
                  <c:v>38171</c:v>
                </c:pt>
                <c:pt idx="1646">
                  <c:v>38172</c:v>
                </c:pt>
                <c:pt idx="1647">
                  <c:v>38173</c:v>
                </c:pt>
                <c:pt idx="1648">
                  <c:v>38174</c:v>
                </c:pt>
                <c:pt idx="1649">
                  <c:v>38175</c:v>
                </c:pt>
                <c:pt idx="1650">
                  <c:v>38176</c:v>
                </c:pt>
                <c:pt idx="1651">
                  <c:v>38177</c:v>
                </c:pt>
                <c:pt idx="1652">
                  <c:v>38178</c:v>
                </c:pt>
                <c:pt idx="1653">
                  <c:v>38179</c:v>
                </c:pt>
                <c:pt idx="1654">
                  <c:v>38180</c:v>
                </c:pt>
                <c:pt idx="1655">
                  <c:v>38181</c:v>
                </c:pt>
                <c:pt idx="1656">
                  <c:v>38182</c:v>
                </c:pt>
                <c:pt idx="1657">
                  <c:v>38183</c:v>
                </c:pt>
                <c:pt idx="1658">
                  <c:v>38184</c:v>
                </c:pt>
                <c:pt idx="1659">
                  <c:v>38185</c:v>
                </c:pt>
                <c:pt idx="1660">
                  <c:v>38186</c:v>
                </c:pt>
                <c:pt idx="1661">
                  <c:v>38187</c:v>
                </c:pt>
                <c:pt idx="1662">
                  <c:v>38188</c:v>
                </c:pt>
                <c:pt idx="1663">
                  <c:v>38189</c:v>
                </c:pt>
                <c:pt idx="1664">
                  <c:v>38190</c:v>
                </c:pt>
                <c:pt idx="1665">
                  <c:v>38191</c:v>
                </c:pt>
                <c:pt idx="1666">
                  <c:v>38192</c:v>
                </c:pt>
                <c:pt idx="1667">
                  <c:v>38193</c:v>
                </c:pt>
                <c:pt idx="1668">
                  <c:v>38194</c:v>
                </c:pt>
                <c:pt idx="1669">
                  <c:v>38195</c:v>
                </c:pt>
                <c:pt idx="1670">
                  <c:v>38196</c:v>
                </c:pt>
                <c:pt idx="1671">
                  <c:v>38197</c:v>
                </c:pt>
                <c:pt idx="1672">
                  <c:v>38198</c:v>
                </c:pt>
                <c:pt idx="1673">
                  <c:v>38199</c:v>
                </c:pt>
                <c:pt idx="1674">
                  <c:v>38200</c:v>
                </c:pt>
                <c:pt idx="1675">
                  <c:v>38201</c:v>
                </c:pt>
                <c:pt idx="1676">
                  <c:v>38202</c:v>
                </c:pt>
                <c:pt idx="1677">
                  <c:v>38203</c:v>
                </c:pt>
                <c:pt idx="1678">
                  <c:v>38204</c:v>
                </c:pt>
                <c:pt idx="1679">
                  <c:v>38205</c:v>
                </c:pt>
                <c:pt idx="1680">
                  <c:v>38206</c:v>
                </c:pt>
                <c:pt idx="1681">
                  <c:v>38207</c:v>
                </c:pt>
                <c:pt idx="1682">
                  <c:v>38208</c:v>
                </c:pt>
                <c:pt idx="1683">
                  <c:v>38209</c:v>
                </c:pt>
                <c:pt idx="1684">
                  <c:v>38210</c:v>
                </c:pt>
                <c:pt idx="1685">
                  <c:v>38211</c:v>
                </c:pt>
                <c:pt idx="1686">
                  <c:v>38212</c:v>
                </c:pt>
                <c:pt idx="1687">
                  <c:v>38213</c:v>
                </c:pt>
                <c:pt idx="1688">
                  <c:v>38214</c:v>
                </c:pt>
                <c:pt idx="1689">
                  <c:v>38215</c:v>
                </c:pt>
                <c:pt idx="1690">
                  <c:v>38216</c:v>
                </c:pt>
                <c:pt idx="1691">
                  <c:v>38217</c:v>
                </c:pt>
                <c:pt idx="1692">
                  <c:v>38218</c:v>
                </c:pt>
                <c:pt idx="1693">
                  <c:v>38219</c:v>
                </c:pt>
                <c:pt idx="1694">
                  <c:v>38220</c:v>
                </c:pt>
                <c:pt idx="1695">
                  <c:v>38221</c:v>
                </c:pt>
                <c:pt idx="1696">
                  <c:v>38222</c:v>
                </c:pt>
                <c:pt idx="1697">
                  <c:v>38223</c:v>
                </c:pt>
                <c:pt idx="1698">
                  <c:v>38224</c:v>
                </c:pt>
                <c:pt idx="1699">
                  <c:v>38225</c:v>
                </c:pt>
                <c:pt idx="1700">
                  <c:v>38226</c:v>
                </c:pt>
                <c:pt idx="1701">
                  <c:v>38227</c:v>
                </c:pt>
                <c:pt idx="1702">
                  <c:v>38228</c:v>
                </c:pt>
                <c:pt idx="1703">
                  <c:v>38229</c:v>
                </c:pt>
                <c:pt idx="1704">
                  <c:v>38230</c:v>
                </c:pt>
                <c:pt idx="1705">
                  <c:v>38231</c:v>
                </c:pt>
                <c:pt idx="1706">
                  <c:v>38232</c:v>
                </c:pt>
                <c:pt idx="1707">
                  <c:v>38233</c:v>
                </c:pt>
                <c:pt idx="1708">
                  <c:v>38234</c:v>
                </c:pt>
                <c:pt idx="1709">
                  <c:v>38235</c:v>
                </c:pt>
                <c:pt idx="1710">
                  <c:v>38236</c:v>
                </c:pt>
                <c:pt idx="1711">
                  <c:v>38237</c:v>
                </c:pt>
                <c:pt idx="1712">
                  <c:v>38238</c:v>
                </c:pt>
                <c:pt idx="1713">
                  <c:v>38239</c:v>
                </c:pt>
                <c:pt idx="1714">
                  <c:v>38240</c:v>
                </c:pt>
                <c:pt idx="1715">
                  <c:v>38241</c:v>
                </c:pt>
                <c:pt idx="1716">
                  <c:v>38242</c:v>
                </c:pt>
                <c:pt idx="1717">
                  <c:v>38243</c:v>
                </c:pt>
                <c:pt idx="1718">
                  <c:v>38244</c:v>
                </c:pt>
                <c:pt idx="1719">
                  <c:v>38245</c:v>
                </c:pt>
                <c:pt idx="1720">
                  <c:v>38246</c:v>
                </c:pt>
                <c:pt idx="1721">
                  <c:v>38247</c:v>
                </c:pt>
                <c:pt idx="1722">
                  <c:v>38248</c:v>
                </c:pt>
                <c:pt idx="1723">
                  <c:v>38249</c:v>
                </c:pt>
                <c:pt idx="1724">
                  <c:v>38250</c:v>
                </c:pt>
                <c:pt idx="1725">
                  <c:v>38251</c:v>
                </c:pt>
                <c:pt idx="1726">
                  <c:v>38252</c:v>
                </c:pt>
                <c:pt idx="1727">
                  <c:v>38253</c:v>
                </c:pt>
                <c:pt idx="1728">
                  <c:v>38254</c:v>
                </c:pt>
                <c:pt idx="1729">
                  <c:v>38255</c:v>
                </c:pt>
                <c:pt idx="1730">
                  <c:v>38256</c:v>
                </c:pt>
                <c:pt idx="1731">
                  <c:v>38257</c:v>
                </c:pt>
                <c:pt idx="1732">
                  <c:v>38258</c:v>
                </c:pt>
                <c:pt idx="1733">
                  <c:v>38259</c:v>
                </c:pt>
                <c:pt idx="1734">
                  <c:v>38260</c:v>
                </c:pt>
                <c:pt idx="1735">
                  <c:v>38261</c:v>
                </c:pt>
                <c:pt idx="1736">
                  <c:v>38262</c:v>
                </c:pt>
                <c:pt idx="1737">
                  <c:v>38263</c:v>
                </c:pt>
                <c:pt idx="1738">
                  <c:v>38264</c:v>
                </c:pt>
                <c:pt idx="1739">
                  <c:v>38265</c:v>
                </c:pt>
                <c:pt idx="1740">
                  <c:v>38266</c:v>
                </c:pt>
                <c:pt idx="1741">
                  <c:v>38267</c:v>
                </c:pt>
                <c:pt idx="1742">
                  <c:v>38268</c:v>
                </c:pt>
                <c:pt idx="1743">
                  <c:v>38269</c:v>
                </c:pt>
                <c:pt idx="1744">
                  <c:v>38270</c:v>
                </c:pt>
                <c:pt idx="1745">
                  <c:v>38271</c:v>
                </c:pt>
                <c:pt idx="1746">
                  <c:v>38272</c:v>
                </c:pt>
                <c:pt idx="1747">
                  <c:v>38273</c:v>
                </c:pt>
                <c:pt idx="1748">
                  <c:v>38274</c:v>
                </c:pt>
                <c:pt idx="1749">
                  <c:v>38275</c:v>
                </c:pt>
                <c:pt idx="1750">
                  <c:v>38276</c:v>
                </c:pt>
                <c:pt idx="1751">
                  <c:v>38277</c:v>
                </c:pt>
                <c:pt idx="1752">
                  <c:v>38278</c:v>
                </c:pt>
                <c:pt idx="1753">
                  <c:v>38279</c:v>
                </c:pt>
                <c:pt idx="1754">
                  <c:v>38280</c:v>
                </c:pt>
                <c:pt idx="1755">
                  <c:v>38281</c:v>
                </c:pt>
                <c:pt idx="1756">
                  <c:v>38282</c:v>
                </c:pt>
                <c:pt idx="1757">
                  <c:v>38283</c:v>
                </c:pt>
                <c:pt idx="1758">
                  <c:v>38284</c:v>
                </c:pt>
                <c:pt idx="1759">
                  <c:v>38285</c:v>
                </c:pt>
                <c:pt idx="1760">
                  <c:v>38286</c:v>
                </c:pt>
                <c:pt idx="1761">
                  <c:v>38287</c:v>
                </c:pt>
                <c:pt idx="1762">
                  <c:v>38288</c:v>
                </c:pt>
                <c:pt idx="1763">
                  <c:v>38289</c:v>
                </c:pt>
                <c:pt idx="1764">
                  <c:v>38290</c:v>
                </c:pt>
                <c:pt idx="1765">
                  <c:v>38291</c:v>
                </c:pt>
                <c:pt idx="1766">
                  <c:v>38292</c:v>
                </c:pt>
                <c:pt idx="1767">
                  <c:v>38293</c:v>
                </c:pt>
                <c:pt idx="1768">
                  <c:v>38294</c:v>
                </c:pt>
                <c:pt idx="1769">
                  <c:v>38295</c:v>
                </c:pt>
                <c:pt idx="1770">
                  <c:v>38296</c:v>
                </c:pt>
                <c:pt idx="1771">
                  <c:v>38297</c:v>
                </c:pt>
                <c:pt idx="1772">
                  <c:v>38298</c:v>
                </c:pt>
                <c:pt idx="1773">
                  <c:v>38299</c:v>
                </c:pt>
                <c:pt idx="1774">
                  <c:v>38300</c:v>
                </c:pt>
                <c:pt idx="1775">
                  <c:v>38301</c:v>
                </c:pt>
                <c:pt idx="1776">
                  <c:v>38302</c:v>
                </c:pt>
                <c:pt idx="1777">
                  <c:v>38303</c:v>
                </c:pt>
                <c:pt idx="1778">
                  <c:v>38304</c:v>
                </c:pt>
                <c:pt idx="1779">
                  <c:v>38305</c:v>
                </c:pt>
                <c:pt idx="1780">
                  <c:v>38306</c:v>
                </c:pt>
                <c:pt idx="1781">
                  <c:v>38307</c:v>
                </c:pt>
                <c:pt idx="1782">
                  <c:v>38308</c:v>
                </c:pt>
                <c:pt idx="1783">
                  <c:v>38309</c:v>
                </c:pt>
                <c:pt idx="1784">
                  <c:v>38310</c:v>
                </c:pt>
                <c:pt idx="1785">
                  <c:v>38311</c:v>
                </c:pt>
                <c:pt idx="1786">
                  <c:v>38312</c:v>
                </c:pt>
                <c:pt idx="1787">
                  <c:v>38313</c:v>
                </c:pt>
                <c:pt idx="1788">
                  <c:v>38314</c:v>
                </c:pt>
                <c:pt idx="1789">
                  <c:v>38315</c:v>
                </c:pt>
                <c:pt idx="1790">
                  <c:v>38316</c:v>
                </c:pt>
                <c:pt idx="1791">
                  <c:v>38317</c:v>
                </c:pt>
                <c:pt idx="1792">
                  <c:v>38318</c:v>
                </c:pt>
                <c:pt idx="1793">
                  <c:v>38319</c:v>
                </c:pt>
                <c:pt idx="1794">
                  <c:v>38320</c:v>
                </c:pt>
                <c:pt idx="1795">
                  <c:v>38321</c:v>
                </c:pt>
                <c:pt idx="1796">
                  <c:v>38322</c:v>
                </c:pt>
                <c:pt idx="1797">
                  <c:v>38323</c:v>
                </c:pt>
                <c:pt idx="1798">
                  <c:v>38324</c:v>
                </c:pt>
                <c:pt idx="1799">
                  <c:v>38325</c:v>
                </c:pt>
                <c:pt idx="1800">
                  <c:v>38326</c:v>
                </c:pt>
                <c:pt idx="1801">
                  <c:v>38327</c:v>
                </c:pt>
                <c:pt idx="1802">
                  <c:v>38328</c:v>
                </c:pt>
                <c:pt idx="1803">
                  <c:v>38329</c:v>
                </c:pt>
                <c:pt idx="1804">
                  <c:v>38330</c:v>
                </c:pt>
                <c:pt idx="1805">
                  <c:v>38331</c:v>
                </c:pt>
                <c:pt idx="1806">
                  <c:v>38332</c:v>
                </c:pt>
                <c:pt idx="1807">
                  <c:v>38333</c:v>
                </c:pt>
                <c:pt idx="1808">
                  <c:v>38334</c:v>
                </c:pt>
                <c:pt idx="1809">
                  <c:v>38335</c:v>
                </c:pt>
                <c:pt idx="1810">
                  <c:v>38336</c:v>
                </c:pt>
                <c:pt idx="1811">
                  <c:v>38337</c:v>
                </c:pt>
                <c:pt idx="1812">
                  <c:v>38338</c:v>
                </c:pt>
                <c:pt idx="1813">
                  <c:v>38339</c:v>
                </c:pt>
                <c:pt idx="1814">
                  <c:v>38340</c:v>
                </c:pt>
                <c:pt idx="1815">
                  <c:v>38341</c:v>
                </c:pt>
                <c:pt idx="1816">
                  <c:v>38342</c:v>
                </c:pt>
                <c:pt idx="1817">
                  <c:v>38343</c:v>
                </c:pt>
                <c:pt idx="1818">
                  <c:v>38344</c:v>
                </c:pt>
                <c:pt idx="1819">
                  <c:v>38345</c:v>
                </c:pt>
                <c:pt idx="1820">
                  <c:v>38346</c:v>
                </c:pt>
                <c:pt idx="1821">
                  <c:v>38347</c:v>
                </c:pt>
                <c:pt idx="1822">
                  <c:v>38348</c:v>
                </c:pt>
                <c:pt idx="1823">
                  <c:v>38349</c:v>
                </c:pt>
                <c:pt idx="1824">
                  <c:v>38350</c:v>
                </c:pt>
                <c:pt idx="1825">
                  <c:v>38351</c:v>
                </c:pt>
                <c:pt idx="1826">
                  <c:v>38352</c:v>
                </c:pt>
                <c:pt idx="1827">
                  <c:v>38353</c:v>
                </c:pt>
                <c:pt idx="1828">
                  <c:v>38354</c:v>
                </c:pt>
                <c:pt idx="1829">
                  <c:v>38355</c:v>
                </c:pt>
                <c:pt idx="1830">
                  <c:v>38356</c:v>
                </c:pt>
                <c:pt idx="1831">
                  <c:v>38357</c:v>
                </c:pt>
                <c:pt idx="1832">
                  <c:v>38358</c:v>
                </c:pt>
                <c:pt idx="1833">
                  <c:v>38359</c:v>
                </c:pt>
                <c:pt idx="1834">
                  <c:v>38360</c:v>
                </c:pt>
                <c:pt idx="1835">
                  <c:v>38361</c:v>
                </c:pt>
                <c:pt idx="1836">
                  <c:v>38362</c:v>
                </c:pt>
                <c:pt idx="1837">
                  <c:v>38363</c:v>
                </c:pt>
                <c:pt idx="1838">
                  <c:v>38364</c:v>
                </c:pt>
                <c:pt idx="1839">
                  <c:v>38365</c:v>
                </c:pt>
                <c:pt idx="1840">
                  <c:v>38366</c:v>
                </c:pt>
                <c:pt idx="1841">
                  <c:v>38367</c:v>
                </c:pt>
                <c:pt idx="1842">
                  <c:v>38368</c:v>
                </c:pt>
                <c:pt idx="1843">
                  <c:v>38369</c:v>
                </c:pt>
                <c:pt idx="1844">
                  <c:v>38370</c:v>
                </c:pt>
                <c:pt idx="1845">
                  <c:v>38371</c:v>
                </c:pt>
                <c:pt idx="1846">
                  <c:v>38372</c:v>
                </c:pt>
                <c:pt idx="1847">
                  <c:v>38373</c:v>
                </c:pt>
                <c:pt idx="1848">
                  <c:v>38374</c:v>
                </c:pt>
                <c:pt idx="1849">
                  <c:v>38375</c:v>
                </c:pt>
                <c:pt idx="1850">
                  <c:v>38376</c:v>
                </c:pt>
                <c:pt idx="1851">
                  <c:v>38377</c:v>
                </c:pt>
                <c:pt idx="1852">
                  <c:v>38378</c:v>
                </c:pt>
                <c:pt idx="1853">
                  <c:v>38379</c:v>
                </c:pt>
                <c:pt idx="1854">
                  <c:v>38380</c:v>
                </c:pt>
                <c:pt idx="1855">
                  <c:v>38381</c:v>
                </c:pt>
                <c:pt idx="1856">
                  <c:v>38382</c:v>
                </c:pt>
                <c:pt idx="1857">
                  <c:v>38383</c:v>
                </c:pt>
                <c:pt idx="1858">
                  <c:v>38384</c:v>
                </c:pt>
                <c:pt idx="1859">
                  <c:v>38385</c:v>
                </c:pt>
                <c:pt idx="1860">
                  <c:v>38386</c:v>
                </c:pt>
                <c:pt idx="1861">
                  <c:v>38387</c:v>
                </c:pt>
                <c:pt idx="1862">
                  <c:v>38388</c:v>
                </c:pt>
                <c:pt idx="1863">
                  <c:v>38389</c:v>
                </c:pt>
                <c:pt idx="1864">
                  <c:v>38390</c:v>
                </c:pt>
                <c:pt idx="1865">
                  <c:v>38391</c:v>
                </c:pt>
                <c:pt idx="1866">
                  <c:v>38392</c:v>
                </c:pt>
                <c:pt idx="1867">
                  <c:v>38393</c:v>
                </c:pt>
                <c:pt idx="1868">
                  <c:v>38394</c:v>
                </c:pt>
                <c:pt idx="1869">
                  <c:v>38395</c:v>
                </c:pt>
                <c:pt idx="1870">
                  <c:v>38396</c:v>
                </c:pt>
                <c:pt idx="1871">
                  <c:v>38397</c:v>
                </c:pt>
                <c:pt idx="1872">
                  <c:v>38398</c:v>
                </c:pt>
                <c:pt idx="1873">
                  <c:v>38399</c:v>
                </c:pt>
                <c:pt idx="1874">
                  <c:v>38400</c:v>
                </c:pt>
                <c:pt idx="1875">
                  <c:v>38401</c:v>
                </c:pt>
                <c:pt idx="1876">
                  <c:v>38402</c:v>
                </c:pt>
                <c:pt idx="1877">
                  <c:v>38403</c:v>
                </c:pt>
                <c:pt idx="1878">
                  <c:v>38404</c:v>
                </c:pt>
                <c:pt idx="1879">
                  <c:v>38405</c:v>
                </c:pt>
                <c:pt idx="1880">
                  <c:v>38406</c:v>
                </c:pt>
                <c:pt idx="1881">
                  <c:v>38407</c:v>
                </c:pt>
                <c:pt idx="1882">
                  <c:v>38408</c:v>
                </c:pt>
                <c:pt idx="1883">
                  <c:v>38409</c:v>
                </c:pt>
                <c:pt idx="1884">
                  <c:v>38410</c:v>
                </c:pt>
                <c:pt idx="1885">
                  <c:v>38411</c:v>
                </c:pt>
                <c:pt idx="1886">
                  <c:v>38412</c:v>
                </c:pt>
                <c:pt idx="1887">
                  <c:v>38413</c:v>
                </c:pt>
                <c:pt idx="1888">
                  <c:v>38414</c:v>
                </c:pt>
                <c:pt idx="1889">
                  <c:v>38415</c:v>
                </c:pt>
                <c:pt idx="1890">
                  <c:v>38416</c:v>
                </c:pt>
                <c:pt idx="1891">
                  <c:v>38417</c:v>
                </c:pt>
                <c:pt idx="1892">
                  <c:v>38418</c:v>
                </c:pt>
                <c:pt idx="1893">
                  <c:v>38419</c:v>
                </c:pt>
                <c:pt idx="1894">
                  <c:v>38420</c:v>
                </c:pt>
                <c:pt idx="1895">
                  <c:v>38421</c:v>
                </c:pt>
                <c:pt idx="1896">
                  <c:v>38422</c:v>
                </c:pt>
                <c:pt idx="1897">
                  <c:v>38423</c:v>
                </c:pt>
                <c:pt idx="1898">
                  <c:v>38424</c:v>
                </c:pt>
                <c:pt idx="1899">
                  <c:v>38425</c:v>
                </c:pt>
                <c:pt idx="1900">
                  <c:v>38426</c:v>
                </c:pt>
                <c:pt idx="1901">
                  <c:v>38427</c:v>
                </c:pt>
                <c:pt idx="1902">
                  <c:v>38428</c:v>
                </c:pt>
                <c:pt idx="1903">
                  <c:v>38429</c:v>
                </c:pt>
                <c:pt idx="1904">
                  <c:v>38430</c:v>
                </c:pt>
                <c:pt idx="1905">
                  <c:v>38431</c:v>
                </c:pt>
                <c:pt idx="1906">
                  <c:v>38432</c:v>
                </c:pt>
                <c:pt idx="1907">
                  <c:v>38433</c:v>
                </c:pt>
                <c:pt idx="1908">
                  <c:v>38434</c:v>
                </c:pt>
                <c:pt idx="1909">
                  <c:v>38435</c:v>
                </c:pt>
                <c:pt idx="1910">
                  <c:v>38436</c:v>
                </c:pt>
                <c:pt idx="1911">
                  <c:v>38437</c:v>
                </c:pt>
                <c:pt idx="1912">
                  <c:v>38438</c:v>
                </c:pt>
                <c:pt idx="1913">
                  <c:v>38439</c:v>
                </c:pt>
                <c:pt idx="1914">
                  <c:v>38440</c:v>
                </c:pt>
                <c:pt idx="1915">
                  <c:v>38441</c:v>
                </c:pt>
                <c:pt idx="1916">
                  <c:v>38442</c:v>
                </c:pt>
                <c:pt idx="1917">
                  <c:v>38443</c:v>
                </c:pt>
                <c:pt idx="1918">
                  <c:v>38444</c:v>
                </c:pt>
                <c:pt idx="1919">
                  <c:v>38445</c:v>
                </c:pt>
                <c:pt idx="1920">
                  <c:v>38446</c:v>
                </c:pt>
                <c:pt idx="1921">
                  <c:v>38447</c:v>
                </c:pt>
                <c:pt idx="1922">
                  <c:v>38448</c:v>
                </c:pt>
                <c:pt idx="1923">
                  <c:v>38449</c:v>
                </c:pt>
                <c:pt idx="1924">
                  <c:v>38450</c:v>
                </c:pt>
                <c:pt idx="1925">
                  <c:v>38451</c:v>
                </c:pt>
                <c:pt idx="1926">
                  <c:v>38452</c:v>
                </c:pt>
                <c:pt idx="1927">
                  <c:v>38453</c:v>
                </c:pt>
                <c:pt idx="1928">
                  <c:v>38454</c:v>
                </c:pt>
                <c:pt idx="1929">
                  <c:v>38455</c:v>
                </c:pt>
                <c:pt idx="1930">
                  <c:v>38456</c:v>
                </c:pt>
                <c:pt idx="1931">
                  <c:v>38457</c:v>
                </c:pt>
                <c:pt idx="1932">
                  <c:v>38458</c:v>
                </c:pt>
                <c:pt idx="1933">
                  <c:v>38459</c:v>
                </c:pt>
                <c:pt idx="1934">
                  <c:v>38460</c:v>
                </c:pt>
                <c:pt idx="1935">
                  <c:v>38461</c:v>
                </c:pt>
                <c:pt idx="1936">
                  <c:v>38462</c:v>
                </c:pt>
                <c:pt idx="1937">
                  <c:v>38463</c:v>
                </c:pt>
                <c:pt idx="1938">
                  <c:v>38464</c:v>
                </c:pt>
                <c:pt idx="1939">
                  <c:v>38465</c:v>
                </c:pt>
                <c:pt idx="1940">
                  <c:v>38466</c:v>
                </c:pt>
                <c:pt idx="1941">
                  <c:v>38467</c:v>
                </c:pt>
                <c:pt idx="1942">
                  <c:v>38468</c:v>
                </c:pt>
                <c:pt idx="1943">
                  <c:v>38469</c:v>
                </c:pt>
                <c:pt idx="1944">
                  <c:v>38470</c:v>
                </c:pt>
                <c:pt idx="1945">
                  <c:v>38471</c:v>
                </c:pt>
                <c:pt idx="1946">
                  <c:v>38472</c:v>
                </c:pt>
                <c:pt idx="1947">
                  <c:v>38473</c:v>
                </c:pt>
                <c:pt idx="1948">
                  <c:v>38474</c:v>
                </c:pt>
                <c:pt idx="1949">
                  <c:v>38475</c:v>
                </c:pt>
                <c:pt idx="1950">
                  <c:v>38476</c:v>
                </c:pt>
                <c:pt idx="1951">
                  <c:v>38477</c:v>
                </c:pt>
                <c:pt idx="1952">
                  <c:v>38478</c:v>
                </c:pt>
                <c:pt idx="1953">
                  <c:v>38479</c:v>
                </c:pt>
                <c:pt idx="1954">
                  <c:v>38480</c:v>
                </c:pt>
                <c:pt idx="1955">
                  <c:v>38481</c:v>
                </c:pt>
                <c:pt idx="1956">
                  <c:v>38482</c:v>
                </c:pt>
                <c:pt idx="1957">
                  <c:v>38483</c:v>
                </c:pt>
                <c:pt idx="1958">
                  <c:v>38484</c:v>
                </c:pt>
                <c:pt idx="1959">
                  <c:v>38485</c:v>
                </c:pt>
                <c:pt idx="1960">
                  <c:v>38486</c:v>
                </c:pt>
                <c:pt idx="1961">
                  <c:v>38487</c:v>
                </c:pt>
                <c:pt idx="1962">
                  <c:v>38488</c:v>
                </c:pt>
                <c:pt idx="1963">
                  <c:v>38489</c:v>
                </c:pt>
                <c:pt idx="1964">
                  <c:v>38490</c:v>
                </c:pt>
                <c:pt idx="1965">
                  <c:v>38491</c:v>
                </c:pt>
                <c:pt idx="1966">
                  <c:v>38492</c:v>
                </c:pt>
                <c:pt idx="1967">
                  <c:v>38493</c:v>
                </c:pt>
                <c:pt idx="1968">
                  <c:v>38494</c:v>
                </c:pt>
                <c:pt idx="1969">
                  <c:v>38495</c:v>
                </c:pt>
                <c:pt idx="1970">
                  <c:v>38496</c:v>
                </c:pt>
                <c:pt idx="1971">
                  <c:v>38497</c:v>
                </c:pt>
                <c:pt idx="1972">
                  <c:v>38498</c:v>
                </c:pt>
                <c:pt idx="1973">
                  <c:v>38499</c:v>
                </c:pt>
                <c:pt idx="1974">
                  <c:v>38500</c:v>
                </c:pt>
                <c:pt idx="1975">
                  <c:v>38501</c:v>
                </c:pt>
                <c:pt idx="1976">
                  <c:v>38502</c:v>
                </c:pt>
                <c:pt idx="1977">
                  <c:v>38503</c:v>
                </c:pt>
                <c:pt idx="1978">
                  <c:v>38504</c:v>
                </c:pt>
                <c:pt idx="1979">
                  <c:v>38505</c:v>
                </c:pt>
                <c:pt idx="1980">
                  <c:v>38506</c:v>
                </c:pt>
                <c:pt idx="1981">
                  <c:v>38507</c:v>
                </c:pt>
                <c:pt idx="1982">
                  <c:v>38508</c:v>
                </c:pt>
                <c:pt idx="1983">
                  <c:v>38509</c:v>
                </c:pt>
                <c:pt idx="1984">
                  <c:v>38510</c:v>
                </c:pt>
                <c:pt idx="1985">
                  <c:v>38511</c:v>
                </c:pt>
                <c:pt idx="1986">
                  <c:v>38512</c:v>
                </c:pt>
                <c:pt idx="1987">
                  <c:v>38513</c:v>
                </c:pt>
                <c:pt idx="1988">
                  <c:v>38514</c:v>
                </c:pt>
                <c:pt idx="1989">
                  <c:v>38515</c:v>
                </c:pt>
                <c:pt idx="1990">
                  <c:v>38516</c:v>
                </c:pt>
                <c:pt idx="1991">
                  <c:v>38517</c:v>
                </c:pt>
                <c:pt idx="1992">
                  <c:v>38518</c:v>
                </c:pt>
                <c:pt idx="1993">
                  <c:v>38519</c:v>
                </c:pt>
                <c:pt idx="1994">
                  <c:v>38520</c:v>
                </c:pt>
                <c:pt idx="1995">
                  <c:v>38521</c:v>
                </c:pt>
                <c:pt idx="1996">
                  <c:v>38522</c:v>
                </c:pt>
                <c:pt idx="1997">
                  <c:v>38523</c:v>
                </c:pt>
                <c:pt idx="1998">
                  <c:v>38524</c:v>
                </c:pt>
                <c:pt idx="1999">
                  <c:v>38525</c:v>
                </c:pt>
                <c:pt idx="2000">
                  <c:v>38526</c:v>
                </c:pt>
                <c:pt idx="2001">
                  <c:v>38527</c:v>
                </c:pt>
                <c:pt idx="2002">
                  <c:v>38528</c:v>
                </c:pt>
                <c:pt idx="2003">
                  <c:v>38529</c:v>
                </c:pt>
                <c:pt idx="2004">
                  <c:v>38530</c:v>
                </c:pt>
                <c:pt idx="2005">
                  <c:v>38531</c:v>
                </c:pt>
                <c:pt idx="2006">
                  <c:v>38532</c:v>
                </c:pt>
                <c:pt idx="2007">
                  <c:v>38533</c:v>
                </c:pt>
                <c:pt idx="2008">
                  <c:v>38534</c:v>
                </c:pt>
                <c:pt idx="2009">
                  <c:v>38535</c:v>
                </c:pt>
                <c:pt idx="2010">
                  <c:v>38536</c:v>
                </c:pt>
                <c:pt idx="2011">
                  <c:v>38537</c:v>
                </c:pt>
                <c:pt idx="2012">
                  <c:v>38538</c:v>
                </c:pt>
                <c:pt idx="2013">
                  <c:v>38539</c:v>
                </c:pt>
                <c:pt idx="2014">
                  <c:v>38540</c:v>
                </c:pt>
                <c:pt idx="2015">
                  <c:v>38541</c:v>
                </c:pt>
                <c:pt idx="2016">
                  <c:v>38542</c:v>
                </c:pt>
                <c:pt idx="2017">
                  <c:v>38543</c:v>
                </c:pt>
                <c:pt idx="2018">
                  <c:v>38544</c:v>
                </c:pt>
                <c:pt idx="2019">
                  <c:v>38545</c:v>
                </c:pt>
                <c:pt idx="2020">
                  <c:v>38546</c:v>
                </c:pt>
                <c:pt idx="2021">
                  <c:v>38547</c:v>
                </c:pt>
                <c:pt idx="2022">
                  <c:v>38548</c:v>
                </c:pt>
                <c:pt idx="2023">
                  <c:v>38549</c:v>
                </c:pt>
                <c:pt idx="2024">
                  <c:v>38550</c:v>
                </c:pt>
                <c:pt idx="2025">
                  <c:v>38551</c:v>
                </c:pt>
                <c:pt idx="2026">
                  <c:v>38552</c:v>
                </c:pt>
                <c:pt idx="2027">
                  <c:v>38553</c:v>
                </c:pt>
                <c:pt idx="2028">
                  <c:v>38554</c:v>
                </c:pt>
                <c:pt idx="2029">
                  <c:v>38555</c:v>
                </c:pt>
                <c:pt idx="2030">
                  <c:v>38556</c:v>
                </c:pt>
                <c:pt idx="2031">
                  <c:v>38557</c:v>
                </c:pt>
                <c:pt idx="2032">
                  <c:v>38558</c:v>
                </c:pt>
                <c:pt idx="2033">
                  <c:v>38559</c:v>
                </c:pt>
                <c:pt idx="2034">
                  <c:v>38560</c:v>
                </c:pt>
                <c:pt idx="2035">
                  <c:v>38561</c:v>
                </c:pt>
                <c:pt idx="2036">
                  <c:v>38562</c:v>
                </c:pt>
                <c:pt idx="2037">
                  <c:v>38563</c:v>
                </c:pt>
                <c:pt idx="2038">
                  <c:v>38564</c:v>
                </c:pt>
                <c:pt idx="2039">
                  <c:v>38565</c:v>
                </c:pt>
                <c:pt idx="2040">
                  <c:v>38566</c:v>
                </c:pt>
                <c:pt idx="2041">
                  <c:v>38567</c:v>
                </c:pt>
                <c:pt idx="2042">
                  <c:v>38568</c:v>
                </c:pt>
                <c:pt idx="2043">
                  <c:v>38569</c:v>
                </c:pt>
                <c:pt idx="2044">
                  <c:v>38570</c:v>
                </c:pt>
                <c:pt idx="2045">
                  <c:v>38571</c:v>
                </c:pt>
                <c:pt idx="2046">
                  <c:v>38572</c:v>
                </c:pt>
                <c:pt idx="2047">
                  <c:v>38573</c:v>
                </c:pt>
                <c:pt idx="2048">
                  <c:v>38574</c:v>
                </c:pt>
                <c:pt idx="2049">
                  <c:v>38575</c:v>
                </c:pt>
                <c:pt idx="2050">
                  <c:v>38576</c:v>
                </c:pt>
                <c:pt idx="2051">
                  <c:v>38577</c:v>
                </c:pt>
                <c:pt idx="2052">
                  <c:v>38578</c:v>
                </c:pt>
                <c:pt idx="2053">
                  <c:v>38579</c:v>
                </c:pt>
                <c:pt idx="2054">
                  <c:v>38580</c:v>
                </c:pt>
                <c:pt idx="2055">
                  <c:v>38581</c:v>
                </c:pt>
                <c:pt idx="2056">
                  <c:v>38582</c:v>
                </c:pt>
                <c:pt idx="2057">
                  <c:v>38583</c:v>
                </c:pt>
                <c:pt idx="2058">
                  <c:v>38584</c:v>
                </c:pt>
                <c:pt idx="2059">
                  <c:v>38585</c:v>
                </c:pt>
                <c:pt idx="2060">
                  <c:v>38586</c:v>
                </c:pt>
                <c:pt idx="2061">
                  <c:v>38587</c:v>
                </c:pt>
                <c:pt idx="2062">
                  <c:v>38588</c:v>
                </c:pt>
                <c:pt idx="2063">
                  <c:v>38589</c:v>
                </c:pt>
                <c:pt idx="2064">
                  <c:v>38590</c:v>
                </c:pt>
                <c:pt idx="2065">
                  <c:v>38591</c:v>
                </c:pt>
                <c:pt idx="2066">
                  <c:v>38592</c:v>
                </c:pt>
                <c:pt idx="2067">
                  <c:v>38593</c:v>
                </c:pt>
                <c:pt idx="2068">
                  <c:v>38594</c:v>
                </c:pt>
                <c:pt idx="2069">
                  <c:v>38595</c:v>
                </c:pt>
                <c:pt idx="2070">
                  <c:v>38596</c:v>
                </c:pt>
                <c:pt idx="2071">
                  <c:v>38597</c:v>
                </c:pt>
                <c:pt idx="2072">
                  <c:v>38598</c:v>
                </c:pt>
                <c:pt idx="2073">
                  <c:v>38599</c:v>
                </c:pt>
                <c:pt idx="2074">
                  <c:v>38600</c:v>
                </c:pt>
                <c:pt idx="2075">
                  <c:v>38601</c:v>
                </c:pt>
                <c:pt idx="2076">
                  <c:v>38602</c:v>
                </c:pt>
                <c:pt idx="2077">
                  <c:v>38603</c:v>
                </c:pt>
                <c:pt idx="2078">
                  <c:v>38604</c:v>
                </c:pt>
                <c:pt idx="2079">
                  <c:v>38605</c:v>
                </c:pt>
                <c:pt idx="2080">
                  <c:v>38606</c:v>
                </c:pt>
                <c:pt idx="2081">
                  <c:v>38607</c:v>
                </c:pt>
                <c:pt idx="2082">
                  <c:v>38608</c:v>
                </c:pt>
                <c:pt idx="2083">
                  <c:v>38609</c:v>
                </c:pt>
                <c:pt idx="2084">
                  <c:v>38610</c:v>
                </c:pt>
                <c:pt idx="2085">
                  <c:v>38611</c:v>
                </c:pt>
                <c:pt idx="2086">
                  <c:v>38612</c:v>
                </c:pt>
                <c:pt idx="2087">
                  <c:v>38613</c:v>
                </c:pt>
                <c:pt idx="2088">
                  <c:v>38614</c:v>
                </c:pt>
                <c:pt idx="2089">
                  <c:v>38615</c:v>
                </c:pt>
                <c:pt idx="2090">
                  <c:v>38616</c:v>
                </c:pt>
                <c:pt idx="2091">
                  <c:v>38617</c:v>
                </c:pt>
                <c:pt idx="2092">
                  <c:v>38618</c:v>
                </c:pt>
                <c:pt idx="2093">
                  <c:v>38619</c:v>
                </c:pt>
                <c:pt idx="2094">
                  <c:v>38620</c:v>
                </c:pt>
                <c:pt idx="2095">
                  <c:v>38621</c:v>
                </c:pt>
                <c:pt idx="2096">
                  <c:v>38622</c:v>
                </c:pt>
                <c:pt idx="2097">
                  <c:v>38623</c:v>
                </c:pt>
                <c:pt idx="2098">
                  <c:v>38624</c:v>
                </c:pt>
                <c:pt idx="2099">
                  <c:v>38625</c:v>
                </c:pt>
                <c:pt idx="2100">
                  <c:v>38626</c:v>
                </c:pt>
                <c:pt idx="2101">
                  <c:v>38627</c:v>
                </c:pt>
                <c:pt idx="2102">
                  <c:v>38628</c:v>
                </c:pt>
                <c:pt idx="2103">
                  <c:v>38629</c:v>
                </c:pt>
                <c:pt idx="2104">
                  <c:v>38630</c:v>
                </c:pt>
                <c:pt idx="2105">
                  <c:v>38631</c:v>
                </c:pt>
                <c:pt idx="2106">
                  <c:v>38632</c:v>
                </c:pt>
                <c:pt idx="2107">
                  <c:v>38633</c:v>
                </c:pt>
                <c:pt idx="2108">
                  <c:v>38634</c:v>
                </c:pt>
                <c:pt idx="2109">
                  <c:v>38635</c:v>
                </c:pt>
                <c:pt idx="2110">
                  <c:v>38636</c:v>
                </c:pt>
                <c:pt idx="2111">
                  <c:v>38637</c:v>
                </c:pt>
                <c:pt idx="2112">
                  <c:v>38638</c:v>
                </c:pt>
                <c:pt idx="2113">
                  <c:v>38639</c:v>
                </c:pt>
                <c:pt idx="2114">
                  <c:v>38640</c:v>
                </c:pt>
                <c:pt idx="2115">
                  <c:v>38641</c:v>
                </c:pt>
                <c:pt idx="2116">
                  <c:v>38642</c:v>
                </c:pt>
                <c:pt idx="2117">
                  <c:v>38643</c:v>
                </c:pt>
                <c:pt idx="2118">
                  <c:v>38644</c:v>
                </c:pt>
                <c:pt idx="2119">
                  <c:v>38645</c:v>
                </c:pt>
                <c:pt idx="2120">
                  <c:v>38646</c:v>
                </c:pt>
                <c:pt idx="2121">
                  <c:v>38647</c:v>
                </c:pt>
                <c:pt idx="2122">
                  <c:v>38648</c:v>
                </c:pt>
                <c:pt idx="2123">
                  <c:v>38649</c:v>
                </c:pt>
                <c:pt idx="2124">
                  <c:v>38650</c:v>
                </c:pt>
                <c:pt idx="2125">
                  <c:v>38651</c:v>
                </c:pt>
                <c:pt idx="2126">
                  <c:v>38652</c:v>
                </c:pt>
                <c:pt idx="2127">
                  <c:v>38653</c:v>
                </c:pt>
                <c:pt idx="2128">
                  <c:v>38654</c:v>
                </c:pt>
                <c:pt idx="2129">
                  <c:v>38655</c:v>
                </c:pt>
                <c:pt idx="2130">
                  <c:v>38656</c:v>
                </c:pt>
                <c:pt idx="2131">
                  <c:v>38657</c:v>
                </c:pt>
                <c:pt idx="2132">
                  <c:v>38658</c:v>
                </c:pt>
                <c:pt idx="2133">
                  <c:v>38659</c:v>
                </c:pt>
                <c:pt idx="2134">
                  <c:v>38660</c:v>
                </c:pt>
                <c:pt idx="2135">
                  <c:v>38661</c:v>
                </c:pt>
                <c:pt idx="2136">
                  <c:v>38662</c:v>
                </c:pt>
                <c:pt idx="2137">
                  <c:v>38663</c:v>
                </c:pt>
                <c:pt idx="2138">
                  <c:v>38664</c:v>
                </c:pt>
                <c:pt idx="2139">
                  <c:v>38665</c:v>
                </c:pt>
                <c:pt idx="2140">
                  <c:v>38666</c:v>
                </c:pt>
                <c:pt idx="2141">
                  <c:v>38667</c:v>
                </c:pt>
                <c:pt idx="2142">
                  <c:v>38668</c:v>
                </c:pt>
                <c:pt idx="2143">
                  <c:v>38669</c:v>
                </c:pt>
                <c:pt idx="2144">
                  <c:v>38670</c:v>
                </c:pt>
                <c:pt idx="2145">
                  <c:v>38671</c:v>
                </c:pt>
                <c:pt idx="2146">
                  <c:v>38672</c:v>
                </c:pt>
                <c:pt idx="2147">
                  <c:v>38673</c:v>
                </c:pt>
                <c:pt idx="2148">
                  <c:v>38674</c:v>
                </c:pt>
                <c:pt idx="2149">
                  <c:v>38675</c:v>
                </c:pt>
                <c:pt idx="2150">
                  <c:v>38676</c:v>
                </c:pt>
                <c:pt idx="2151">
                  <c:v>38677</c:v>
                </c:pt>
                <c:pt idx="2152">
                  <c:v>38678</c:v>
                </c:pt>
                <c:pt idx="2153">
                  <c:v>38679</c:v>
                </c:pt>
                <c:pt idx="2154">
                  <c:v>38680</c:v>
                </c:pt>
                <c:pt idx="2155">
                  <c:v>38681</c:v>
                </c:pt>
                <c:pt idx="2156">
                  <c:v>38682</c:v>
                </c:pt>
                <c:pt idx="2157">
                  <c:v>38683</c:v>
                </c:pt>
                <c:pt idx="2158">
                  <c:v>38684</c:v>
                </c:pt>
                <c:pt idx="2159">
                  <c:v>38685</c:v>
                </c:pt>
                <c:pt idx="2160">
                  <c:v>38686</c:v>
                </c:pt>
                <c:pt idx="2161">
                  <c:v>38687</c:v>
                </c:pt>
                <c:pt idx="2162">
                  <c:v>38688</c:v>
                </c:pt>
                <c:pt idx="2163">
                  <c:v>38689</c:v>
                </c:pt>
                <c:pt idx="2164">
                  <c:v>38690</c:v>
                </c:pt>
                <c:pt idx="2165">
                  <c:v>38691</c:v>
                </c:pt>
                <c:pt idx="2166">
                  <c:v>38692</c:v>
                </c:pt>
                <c:pt idx="2167">
                  <c:v>38693</c:v>
                </c:pt>
                <c:pt idx="2168">
                  <c:v>38694</c:v>
                </c:pt>
                <c:pt idx="2169">
                  <c:v>38695</c:v>
                </c:pt>
                <c:pt idx="2170">
                  <c:v>38696</c:v>
                </c:pt>
                <c:pt idx="2171">
                  <c:v>38697</c:v>
                </c:pt>
                <c:pt idx="2172">
                  <c:v>38698</c:v>
                </c:pt>
                <c:pt idx="2173">
                  <c:v>38699</c:v>
                </c:pt>
                <c:pt idx="2174">
                  <c:v>38700</c:v>
                </c:pt>
                <c:pt idx="2175">
                  <c:v>38701</c:v>
                </c:pt>
                <c:pt idx="2176">
                  <c:v>38702</c:v>
                </c:pt>
                <c:pt idx="2177">
                  <c:v>38703</c:v>
                </c:pt>
                <c:pt idx="2178">
                  <c:v>38704</c:v>
                </c:pt>
                <c:pt idx="2179">
                  <c:v>38705</c:v>
                </c:pt>
                <c:pt idx="2180">
                  <c:v>38706</c:v>
                </c:pt>
                <c:pt idx="2181">
                  <c:v>38707</c:v>
                </c:pt>
                <c:pt idx="2182">
                  <c:v>38708</c:v>
                </c:pt>
                <c:pt idx="2183">
                  <c:v>38709</c:v>
                </c:pt>
                <c:pt idx="2184">
                  <c:v>38710</c:v>
                </c:pt>
                <c:pt idx="2185">
                  <c:v>38711</c:v>
                </c:pt>
                <c:pt idx="2186">
                  <c:v>38712</c:v>
                </c:pt>
                <c:pt idx="2187">
                  <c:v>38713</c:v>
                </c:pt>
                <c:pt idx="2188">
                  <c:v>38714</c:v>
                </c:pt>
                <c:pt idx="2189">
                  <c:v>38715</c:v>
                </c:pt>
                <c:pt idx="2190">
                  <c:v>38716</c:v>
                </c:pt>
                <c:pt idx="2191">
                  <c:v>38717</c:v>
                </c:pt>
              </c:numCache>
            </c:numRef>
          </c:cat>
          <c:val>
            <c:numRef>
              <c:f>rhine2!$B$3:$B$4020</c:f>
              <c:numCache>
                <c:formatCode>0</c:formatCode>
                <c:ptCount val="4018"/>
                <c:pt idx="0">
                  <c:v>5.2852499999999996</c:v>
                </c:pt>
                <c:pt idx="1">
                  <c:v>6.3815499999999998</c:v>
                </c:pt>
                <c:pt idx="2">
                  <c:v>7.56738</c:v>
                </c:pt>
                <c:pt idx="3">
                  <c:v>9.1458300000000001</c:v>
                </c:pt>
                <c:pt idx="4">
                  <c:v>11.109299999999999</c:v>
                </c:pt>
                <c:pt idx="5">
                  <c:v>13.335599999999999</c:v>
                </c:pt>
                <c:pt idx="6">
                  <c:v>15.7516</c:v>
                </c:pt>
                <c:pt idx="7">
                  <c:v>18.268000000000001</c:v>
                </c:pt>
                <c:pt idx="8">
                  <c:v>20.775200000000002</c:v>
                </c:pt>
                <c:pt idx="9">
                  <c:v>23.173100000000002</c:v>
                </c:pt>
                <c:pt idx="10">
                  <c:v>25.385100000000001</c:v>
                </c:pt>
                <c:pt idx="11">
                  <c:v>27.401700000000002</c:v>
                </c:pt>
                <c:pt idx="12">
                  <c:v>29.312000000000001</c:v>
                </c:pt>
                <c:pt idx="13">
                  <c:v>31.348800000000001</c:v>
                </c:pt>
                <c:pt idx="14">
                  <c:v>33.849899999999998</c:v>
                </c:pt>
                <c:pt idx="15">
                  <c:v>37.435000000000002</c:v>
                </c:pt>
                <c:pt idx="16">
                  <c:v>43.165199999999999</c:v>
                </c:pt>
                <c:pt idx="17">
                  <c:v>52.344200000000001</c:v>
                </c:pt>
                <c:pt idx="18">
                  <c:v>66.1584</c:v>
                </c:pt>
                <c:pt idx="19">
                  <c:v>85.839100000000002</c:v>
                </c:pt>
                <c:pt idx="20">
                  <c:v>112.214</c:v>
                </c:pt>
                <c:pt idx="21">
                  <c:v>145.46799999999999</c:v>
                </c:pt>
                <c:pt idx="22">
                  <c:v>183.137</c:v>
                </c:pt>
                <c:pt idx="23">
                  <c:v>221.78899999999999</c:v>
                </c:pt>
                <c:pt idx="24">
                  <c:v>258.65699999999998</c:v>
                </c:pt>
                <c:pt idx="25">
                  <c:v>291.50299999999999</c:v>
                </c:pt>
                <c:pt idx="26">
                  <c:v>318.70600000000002</c:v>
                </c:pt>
                <c:pt idx="27">
                  <c:v>339.84</c:v>
                </c:pt>
                <c:pt idx="28">
                  <c:v>367.15</c:v>
                </c:pt>
                <c:pt idx="29">
                  <c:v>458.649</c:v>
                </c:pt>
                <c:pt idx="30">
                  <c:v>624.87900000000002</c:v>
                </c:pt>
                <c:pt idx="31">
                  <c:v>751.25800000000004</c:v>
                </c:pt>
                <c:pt idx="32">
                  <c:v>794.24099999999999</c:v>
                </c:pt>
                <c:pt idx="33">
                  <c:v>780.529</c:v>
                </c:pt>
                <c:pt idx="34">
                  <c:v>743.88800000000003</c:v>
                </c:pt>
                <c:pt idx="35">
                  <c:v>702.79300000000001</c:v>
                </c:pt>
                <c:pt idx="36">
                  <c:v>664.55700000000002</c:v>
                </c:pt>
                <c:pt idx="37">
                  <c:v>633.85400000000004</c:v>
                </c:pt>
                <c:pt idx="38">
                  <c:v>632.85599999999999</c:v>
                </c:pt>
                <c:pt idx="39">
                  <c:v>698.67899999999997</c:v>
                </c:pt>
                <c:pt idx="40">
                  <c:v>816.31299999999999</c:v>
                </c:pt>
                <c:pt idx="41">
                  <c:v>932.87699999999995</c:v>
                </c:pt>
                <c:pt idx="42">
                  <c:v>1005.02</c:v>
                </c:pt>
                <c:pt idx="43">
                  <c:v>1028.67</c:v>
                </c:pt>
                <c:pt idx="44">
                  <c:v>1045.22</c:v>
                </c:pt>
                <c:pt idx="45">
                  <c:v>1105</c:v>
                </c:pt>
                <c:pt idx="46">
                  <c:v>1280.3800000000001</c:v>
                </c:pt>
                <c:pt idx="47">
                  <c:v>1571.97</c:v>
                </c:pt>
                <c:pt idx="48">
                  <c:v>1976.17</c:v>
                </c:pt>
                <c:pt idx="49">
                  <c:v>2524.4699999999998</c:v>
                </c:pt>
                <c:pt idx="50">
                  <c:v>3111.09</c:v>
                </c:pt>
                <c:pt idx="51">
                  <c:v>3477.23</c:v>
                </c:pt>
                <c:pt idx="52">
                  <c:v>3589.67</c:v>
                </c:pt>
                <c:pt idx="53">
                  <c:v>3532.48</c:v>
                </c:pt>
                <c:pt idx="54">
                  <c:v>3420.76</c:v>
                </c:pt>
                <c:pt idx="55">
                  <c:v>3613.67</c:v>
                </c:pt>
                <c:pt idx="56">
                  <c:v>4049.09</c:v>
                </c:pt>
                <c:pt idx="57">
                  <c:v>3957.74</c:v>
                </c:pt>
                <c:pt idx="58">
                  <c:v>3572.86</c:v>
                </c:pt>
                <c:pt idx="59">
                  <c:v>3252.9</c:v>
                </c:pt>
                <c:pt idx="60">
                  <c:v>3112.18</c:v>
                </c:pt>
                <c:pt idx="61">
                  <c:v>3072.37</c:v>
                </c:pt>
                <c:pt idx="62">
                  <c:v>3289.15</c:v>
                </c:pt>
                <c:pt idx="63">
                  <c:v>3846.69</c:v>
                </c:pt>
                <c:pt idx="64">
                  <c:v>4188.43</c:v>
                </c:pt>
                <c:pt idx="65">
                  <c:v>4176.66</c:v>
                </c:pt>
                <c:pt idx="66">
                  <c:v>3997.31</c:v>
                </c:pt>
                <c:pt idx="67">
                  <c:v>3781.44</c:v>
                </c:pt>
                <c:pt idx="68">
                  <c:v>3628.02</c:v>
                </c:pt>
                <c:pt idx="69">
                  <c:v>3496.83</c:v>
                </c:pt>
                <c:pt idx="70">
                  <c:v>3252.21</c:v>
                </c:pt>
                <c:pt idx="71">
                  <c:v>2948.01</c:v>
                </c:pt>
                <c:pt idx="72">
                  <c:v>2648.5</c:v>
                </c:pt>
                <c:pt idx="73">
                  <c:v>2384.65</c:v>
                </c:pt>
                <c:pt idx="74">
                  <c:v>2180.16</c:v>
                </c:pt>
                <c:pt idx="75">
                  <c:v>2033.44</c:v>
                </c:pt>
                <c:pt idx="76">
                  <c:v>1915.42</c:v>
                </c:pt>
                <c:pt idx="77">
                  <c:v>1814.31</c:v>
                </c:pt>
                <c:pt idx="78">
                  <c:v>1733.85</c:v>
                </c:pt>
                <c:pt idx="79">
                  <c:v>1661.79</c:v>
                </c:pt>
                <c:pt idx="80">
                  <c:v>1592.18</c:v>
                </c:pt>
                <c:pt idx="81">
                  <c:v>1529.5</c:v>
                </c:pt>
                <c:pt idx="82">
                  <c:v>1475.44</c:v>
                </c:pt>
                <c:pt idx="83">
                  <c:v>1431.36</c:v>
                </c:pt>
                <c:pt idx="84">
                  <c:v>1408.52</c:v>
                </c:pt>
                <c:pt idx="85">
                  <c:v>1424.54</c:v>
                </c:pt>
                <c:pt idx="86">
                  <c:v>1499.24</c:v>
                </c:pt>
                <c:pt idx="87">
                  <c:v>1564.61</c:v>
                </c:pt>
                <c:pt idx="88">
                  <c:v>1548.49</c:v>
                </c:pt>
                <c:pt idx="89">
                  <c:v>1512.58</c:v>
                </c:pt>
                <c:pt idx="90">
                  <c:v>1575</c:v>
                </c:pt>
                <c:pt idx="91">
                  <c:v>1737.87</c:v>
                </c:pt>
                <c:pt idx="92">
                  <c:v>1949.83</c:v>
                </c:pt>
                <c:pt idx="93">
                  <c:v>2150.39</c:v>
                </c:pt>
                <c:pt idx="94">
                  <c:v>2284.39</c:v>
                </c:pt>
                <c:pt idx="95">
                  <c:v>2326.63</c:v>
                </c:pt>
                <c:pt idx="96">
                  <c:v>2287.0500000000002</c:v>
                </c:pt>
                <c:pt idx="97">
                  <c:v>2193.94</c:v>
                </c:pt>
                <c:pt idx="98">
                  <c:v>2074.85</c:v>
                </c:pt>
                <c:pt idx="99">
                  <c:v>1947.15</c:v>
                </c:pt>
                <c:pt idx="100">
                  <c:v>1820.16</c:v>
                </c:pt>
                <c:pt idx="101">
                  <c:v>1697.52</c:v>
                </c:pt>
                <c:pt idx="102">
                  <c:v>1582.87</c:v>
                </c:pt>
                <c:pt idx="103">
                  <c:v>1478.56</c:v>
                </c:pt>
                <c:pt idx="104">
                  <c:v>1380.75</c:v>
                </c:pt>
                <c:pt idx="105">
                  <c:v>1293.23</c:v>
                </c:pt>
                <c:pt idx="106">
                  <c:v>1213.3699999999999</c:v>
                </c:pt>
                <c:pt idx="107">
                  <c:v>1143.3900000000001</c:v>
                </c:pt>
                <c:pt idx="108">
                  <c:v>1081.22</c:v>
                </c:pt>
                <c:pt idx="109">
                  <c:v>1026.0999999999999</c:v>
                </c:pt>
                <c:pt idx="110">
                  <c:v>976.61900000000003</c:v>
                </c:pt>
                <c:pt idx="111">
                  <c:v>931.947</c:v>
                </c:pt>
                <c:pt idx="112">
                  <c:v>892.60699999999997</c:v>
                </c:pt>
                <c:pt idx="113">
                  <c:v>859.27499999999998</c:v>
                </c:pt>
                <c:pt idx="114">
                  <c:v>826.78700000000003</c:v>
                </c:pt>
                <c:pt idx="115">
                  <c:v>793.89800000000002</c:v>
                </c:pt>
                <c:pt idx="116">
                  <c:v>763.14800000000002</c:v>
                </c:pt>
                <c:pt idx="117">
                  <c:v>735.51400000000001</c:v>
                </c:pt>
                <c:pt idx="118">
                  <c:v>711.14700000000005</c:v>
                </c:pt>
                <c:pt idx="119">
                  <c:v>692.08900000000006</c:v>
                </c:pt>
                <c:pt idx="120">
                  <c:v>676.57100000000003</c:v>
                </c:pt>
                <c:pt idx="121">
                  <c:v>664.08199999999999</c:v>
                </c:pt>
                <c:pt idx="122">
                  <c:v>657.25699999999995</c:v>
                </c:pt>
                <c:pt idx="123">
                  <c:v>653.62199999999996</c:v>
                </c:pt>
                <c:pt idx="124">
                  <c:v>650.452</c:v>
                </c:pt>
                <c:pt idx="125">
                  <c:v>648.55100000000004</c:v>
                </c:pt>
                <c:pt idx="126">
                  <c:v>648.74900000000002</c:v>
                </c:pt>
                <c:pt idx="127">
                  <c:v>651.59299999999996</c:v>
                </c:pt>
                <c:pt idx="128">
                  <c:v>657.92399999999998</c:v>
                </c:pt>
                <c:pt idx="129">
                  <c:v>666.447</c:v>
                </c:pt>
                <c:pt idx="130">
                  <c:v>676.601</c:v>
                </c:pt>
                <c:pt idx="131">
                  <c:v>685.97900000000004</c:v>
                </c:pt>
                <c:pt idx="132">
                  <c:v>695.43100000000004</c:v>
                </c:pt>
                <c:pt idx="133">
                  <c:v>704.89800000000002</c:v>
                </c:pt>
                <c:pt idx="134">
                  <c:v>717.327</c:v>
                </c:pt>
                <c:pt idx="135">
                  <c:v>740.34</c:v>
                </c:pt>
                <c:pt idx="136">
                  <c:v>783.95100000000002</c:v>
                </c:pt>
                <c:pt idx="137">
                  <c:v>852.85</c:v>
                </c:pt>
                <c:pt idx="138">
                  <c:v>940.78200000000004</c:v>
                </c:pt>
                <c:pt idx="139">
                  <c:v>1035.25</c:v>
                </c:pt>
                <c:pt idx="140">
                  <c:v>1114.5999999999999</c:v>
                </c:pt>
                <c:pt idx="141">
                  <c:v>1173.69</c:v>
                </c:pt>
                <c:pt idx="142">
                  <c:v>1209.01</c:v>
                </c:pt>
                <c:pt idx="143">
                  <c:v>1222.45</c:v>
                </c:pt>
                <c:pt idx="144">
                  <c:v>1224.08</c:v>
                </c:pt>
                <c:pt idx="145">
                  <c:v>1217.03</c:v>
                </c:pt>
                <c:pt idx="146">
                  <c:v>1200.4100000000001</c:v>
                </c:pt>
                <c:pt idx="147">
                  <c:v>1176.94</c:v>
                </c:pt>
                <c:pt idx="148">
                  <c:v>1151.98</c:v>
                </c:pt>
                <c:pt idx="149">
                  <c:v>1126.1600000000001</c:v>
                </c:pt>
                <c:pt idx="150">
                  <c:v>1097.8599999999999</c:v>
                </c:pt>
                <c:pt idx="151">
                  <c:v>1068.1300000000001</c:v>
                </c:pt>
                <c:pt idx="152">
                  <c:v>1045.78</c:v>
                </c:pt>
                <c:pt idx="153">
                  <c:v>1044.31</c:v>
                </c:pt>
                <c:pt idx="154">
                  <c:v>1082.53</c:v>
                </c:pt>
                <c:pt idx="155">
                  <c:v>1162.78</c:v>
                </c:pt>
                <c:pt idx="156">
                  <c:v>1296.07</c:v>
                </c:pt>
                <c:pt idx="157">
                  <c:v>1447.6</c:v>
                </c:pt>
                <c:pt idx="158">
                  <c:v>1571.04</c:v>
                </c:pt>
                <c:pt idx="159">
                  <c:v>1621.82</c:v>
                </c:pt>
                <c:pt idx="160">
                  <c:v>1608.12</c:v>
                </c:pt>
                <c:pt idx="161">
                  <c:v>1564.42</c:v>
                </c:pt>
                <c:pt idx="162">
                  <c:v>1509.13</c:v>
                </c:pt>
                <c:pt idx="163">
                  <c:v>1454.82</c:v>
                </c:pt>
                <c:pt idx="164">
                  <c:v>1409.52</c:v>
                </c:pt>
                <c:pt idx="165">
                  <c:v>1377.62</c:v>
                </c:pt>
                <c:pt idx="166">
                  <c:v>1357.6</c:v>
                </c:pt>
                <c:pt idx="167">
                  <c:v>1342.65</c:v>
                </c:pt>
                <c:pt idx="168">
                  <c:v>1327.38</c:v>
                </c:pt>
                <c:pt idx="169">
                  <c:v>1307.6099999999999</c:v>
                </c:pt>
                <c:pt idx="170">
                  <c:v>1282.26</c:v>
                </c:pt>
                <c:pt idx="171">
                  <c:v>1252.83</c:v>
                </c:pt>
                <c:pt idx="172">
                  <c:v>1221.74</c:v>
                </c:pt>
                <c:pt idx="173">
                  <c:v>1189.3499999999999</c:v>
                </c:pt>
                <c:pt idx="174">
                  <c:v>1157.72</c:v>
                </c:pt>
                <c:pt idx="175">
                  <c:v>1130.49</c:v>
                </c:pt>
                <c:pt idx="176">
                  <c:v>1100.3499999999999</c:v>
                </c:pt>
                <c:pt idx="177">
                  <c:v>1066.6199999999999</c:v>
                </c:pt>
                <c:pt idx="178">
                  <c:v>1032.01</c:v>
                </c:pt>
                <c:pt idx="179">
                  <c:v>998.28899999999999</c:v>
                </c:pt>
                <c:pt idx="180">
                  <c:v>966.077</c:v>
                </c:pt>
                <c:pt idx="181">
                  <c:v>935.26599999999996</c:v>
                </c:pt>
                <c:pt idx="182">
                  <c:v>905.99</c:v>
                </c:pt>
                <c:pt idx="183">
                  <c:v>880.46799999999996</c:v>
                </c:pt>
                <c:pt idx="184">
                  <c:v>858.31</c:v>
                </c:pt>
                <c:pt idx="185">
                  <c:v>835.54100000000005</c:v>
                </c:pt>
                <c:pt idx="186">
                  <c:v>820.35500000000002</c:v>
                </c:pt>
                <c:pt idx="187">
                  <c:v>805.92</c:v>
                </c:pt>
                <c:pt idx="188">
                  <c:v>793.01300000000003</c:v>
                </c:pt>
                <c:pt idx="189">
                  <c:v>790.50800000000004</c:v>
                </c:pt>
                <c:pt idx="190">
                  <c:v>805.75199999999995</c:v>
                </c:pt>
                <c:pt idx="191">
                  <c:v>847.42700000000002</c:v>
                </c:pt>
                <c:pt idx="192">
                  <c:v>935.39499999999998</c:v>
                </c:pt>
                <c:pt idx="193">
                  <c:v>1085.58</c:v>
                </c:pt>
                <c:pt idx="194">
                  <c:v>1283.3399999999999</c:v>
                </c:pt>
                <c:pt idx="195">
                  <c:v>1511.14</c:v>
                </c:pt>
                <c:pt idx="196">
                  <c:v>1790.45</c:v>
                </c:pt>
                <c:pt idx="197">
                  <c:v>2126.0500000000002</c:v>
                </c:pt>
                <c:pt idx="198">
                  <c:v>2453.5300000000002</c:v>
                </c:pt>
                <c:pt idx="199">
                  <c:v>2713.75</c:v>
                </c:pt>
                <c:pt idx="200">
                  <c:v>2882.95</c:v>
                </c:pt>
                <c:pt idx="201">
                  <c:v>2948.59</c:v>
                </c:pt>
                <c:pt idx="202">
                  <c:v>2918.2</c:v>
                </c:pt>
                <c:pt idx="203">
                  <c:v>2815.52</c:v>
                </c:pt>
                <c:pt idx="204">
                  <c:v>2667.55</c:v>
                </c:pt>
                <c:pt idx="205">
                  <c:v>2515.56</c:v>
                </c:pt>
                <c:pt idx="206">
                  <c:v>2415.17</c:v>
                </c:pt>
                <c:pt idx="207">
                  <c:v>2344.7199999999998</c:v>
                </c:pt>
                <c:pt idx="208">
                  <c:v>2299.46</c:v>
                </c:pt>
                <c:pt idx="209">
                  <c:v>2313.33</c:v>
                </c:pt>
                <c:pt idx="210">
                  <c:v>2423.02</c:v>
                </c:pt>
                <c:pt idx="211">
                  <c:v>2616.0500000000002</c:v>
                </c:pt>
                <c:pt idx="212">
                  <c:v>2793.61</c:v>
                </c:pt>
                <c:pt idx="213">
                  <c:v>2878.03</c:v>
                </c:pt>
                <c:pt idx="214">
                  <c:v>2883.12</c:v>
                </c:pt>
                <c:pt idx="215">
                  <c:v>2841.57</c:v>
                </c:pt>
                <c:pt idx="216">
                  <c:v>2760.97</c:v>
                </c:pt>
                <c:pt idx="217">
                  <c:v>2643.21</c:v>
                </c:pt>
                <c:pt idx="218">
                  <c:v>2501.6799999999998</c:v>
                </c:pt>
                <c:pt idx="219">
                  <c:v>2355.29</c:v>
                </c:pt>
                <c:pt idx="220">
                  <c:v>2222.1</c:v>
                </c:pt>
                <c:pt idx="221">
                  <c:v>2110.64</c:v>
                </c:pt>
                <c:pt idx="222">
                  <c:v>2027.66</c:v>
                </c:pt>
                <c:pt idx="223">
                  <c:v>1971.37</c:v>
                </c:pt>
                <c:pt idx="224">
                  <c:v>1933.85</c:v>
                </c:pt>
                <c:pt idx="225">
                  <c:v>1904.84</c:v>
                </c:pt>
                <c:pt idx="226">
                  <c:v>1875.67</c:v>
                </c:pt>
                <c:pt idx="227">
                  <c:v>1837.99</c:v>
                </c:pt>
                <c:pt idx="228">
                  <c:v>1790.06</c:v>
                </c:pt>
                <c:pt idx="229">
                  <c:v>1734.33</c:v>
                </c:pt>
                <c:pt idx="230">
                  <c:v>1670.72</c:v>
                </c:pt>
                <c:pt idx="231">
                  <c:v>1607.78</c:v>
                </c:pt>
                <c:pt idx="232">
                  <c:v>1606.18</c:v>
                </c:pt>
                <c:pt idx="233">
                  <c:v>1669.8</c:v>
                </c:pt>
                <c:pt idx="234">
                  <c:v>1706.38</c:v>
                </c:pt>
                <c:pt idx="235">
                  <c:v>1653.84</c:v>
                </c:pt>
                <c:pt idx="236">
                  <c:v>1566.78</c:v>
                </c:pt>
                <c:pt idx="237">
                  <c:v>1491.44</c:v>
                </c:pt>
                <c:pt idx="238">
                  <c:v>1439.7</c:v>
                </c:pt>
                <c:pt idx="239">
                  <c:v>1428.33</c:v>
                </c:pt>
                <c:pt idx="240">
                  <c:v>1473.79</c:v>
                </c:pt>
                <c:pt idx="241">
                  <c:v>1518.18</c:v>
                </c:pt>
                <c:pt idx="242">
                  <c:v>1502.96</c:v>
                </c:pt>
                <c:pt idx="243">
                  <c:v>1438.46</c:v>
                </c:pt>
                <c:pt idx="244">
                  <c:v>1357.09</c:v>
                </c:pt>
                <c:pt idx="245">
                  <c:v>1284.72</c:v>
                </c:pt>
                <c:pt idx="246">
                  <c:v>1217.78</c:v>
                </c:pt>
                <c:pt idx="247">
                  <c:v>1158.25</c:v>
                </c:pt>
                <c:pt idx="248">
                  <c:v>1108.55</c:v>
                </c:pt>
                <c:pt idx="249">
                  <c:v>1086.69</c:v>
                </c:pt>
                <c:pt idx="250">
                  <c:v>1086.57</c:v>
                </c:pt>
                <c:pt idx="251">
                  <c:v>1098.46</c:v>
                </c:pt>
                <c:pt idx="252">
                  <c:v>1111.4000000000001</c:v>
                </c:pt>
                <c:pt idx="253">
                  <c:v>1118.72</c:v>
                </c:pt>
                <c:pt idx="254">
                  <c:v>1118.75</c:v>
                </c:pt>
                <c:pt idx="255">
                  <c:v>1111.75</c:v>
                </c:pt>
                <c:pt idx="256">
                  <c:v>1097.6199999999999</c:v>
                </c:pt>
                <c:pt idx="257">
                  <c:v>1076.19</c:v>
                </c:pt>
                <c:pt idx="258">
                  <c:v>1048.47</c:v>
                </c:pt>
                <c:pt idx="259">
                  <c:v>1044.1600000000001</c:v>
                </c:pt>
                <c:pt idx="260">
                  <c:v>1061.98</c:v>
                </c:pt>
                <c:pt idx="261">
                  <c:v>1083.55</c:v>
                </c:pt>
                <c:pt idx="262">
                  <c:v>1092.98</c:v>
                </c:pt>
                <c:pt idx="263">
                  <c:v>1097.6500000000001</c:v>
                </c:pt>
                <c:pt idx="264">
                  <c:v>1238.58</c:v>
                </c:pt>
                <c:pt idx="265">
                  <c:v>1762.43</c:v>
                </c:pt>
                <c:pt idx="266">
                  <c:v>2465.19</c:v>
                </c:pt>
                <c:pt idx="267">
                  <c:v>2952.68</c:v>
                </c:pt>
                <c:pt idx="268">
                  <c:v>3149.89</c:v>
                </c:pt>
                <c:pt idx="269">
                  <c:v>3120.91</c:v>
                </c:pt>
                <c:pt idx="270">
                  <c:v>2957.62</c:v>
                </c:pt>
                <c:pt idx="271">
                  <c:v>2741.97</c:v>
                </c:pt>
                <c:pt idx="272">
                  <c:v>2519.35</c:v>
                </c:pt>
                <c:pt idx="273">
                  <c:v>2314.1</c:v>
                </c:pt>
                <c:pt idx="274">
                  <c:v>2160.0100000000002</c:v>
                </c:pt>
                <c:pt idx="275">
                  <c:v>2100.67</c:v>
                </c:pt>
                <c:pt idx="276">
                  <c:v>2123.33</c:v>
                </c:pt>
                <c:pt idx="277">
                  <c:v>2175.65</c:v>
                </c:pt>
                <c:pt idx="278">
                  <c:v>2213.6999999999998</c:v>
                </c:pt>
                <c:pt idx="279">
                  <c:v>2216.9</c:v>
                </c:pt>
                <c:pt idx="280">
                  <c:v>2178.7600000000002</c:v>
                </c:pt>
                <c:pt idx="281">
                  <c:v>2153.46</c:v>
                </c:pt>
                <c:pt idx="282">
                  <c:v>2155.0500000000002</c:v>
                </c:pt>
                <c:pt idx="283">
                  <c:v>2229.84</c:v>
                </c:pt>
                <c:pt idx="284">
                  <c:v>2484.66</c:v>
                </c:pt>
                <c:pt idx="285">
                  <c:v>2865.07</c:v>
                </c:pt>
                <c:pt idx="286">
                  <c:v>3128.62</c:v>
                </c:pt>
                <c:pt idx="287">
                  <c:v>3210.1</c:v>
                </c:pt>
                <c:pt idx="288">
                  <c:v>3177.48</c:v>
                </c:pt>
                <c:pt idx="289">
                  <c:v>3109.8</c:v>
                </c:pt>
                <c:pt idx="290">
                  <c:v>3048</c:v>
                </c:pt>
                <c:pt idx="291">
                  <c:v>3002.37</c:v>
                </c:pt>
                <c:pt idx="292">
                  <c:v>2993.47</c:v>
                </c:pt>
                <c:pt idx="293">
                  <c:v>3009.57</c:v>
                </c:pt>
                <c:pt idx="294">
                  <c:v>3006.27</c:v>
                </c:pt>
                <c:pt idx="295">
                  <c:v>2946.16</c:v>
                </c:pt>
                <c:pt idx="296">
                  <c:v>2831.47</c:v>
                </c:pt>
                <c:pt idx="297">
                  <c:v>2682.04</c:v>
                </c:pt>
                <c:pt idx="298">
                  <c:v>2517.81</c:v>
                </c:pt>
                <c:pt idx="299">
                  <c:v>2352.5500000000002</c:v>
                </c:pt>
                <c:pt idx="300">
                  <c:v>2200.7199999999998</c:v>
                </c:pt>
                <c:pt idx="301">
                  <c:v>2062.4699999999998</c:v>
                </c:pt>
                <c:pt idx="302">
                  <c:v>1936.6</c:v>
                </c:pt>
                <c:pt idx="303">
                  <c:v>1834.26</c:v>
                </c:pt>
                <c:pt idx="304">
                  <c:v>1752.54</c:v>
                </c:pt>
                <c:pt idx="305">
                  <c:v>1692.55</c:v>
                </c:pt>
                <c:pt idx="306">
                  <c:v>1673.2</c:v>
                </c:pt>
                <c:pt idx="307">
                  <c:v>1700.04</c:v>
                </c:pt>
                <c:pt idx="308">
                  <c:v>1749.06</c:v>
                </c:pt>
                <c:pt idx="309">
                  <c:v>1795.13</c:v>
                </c:pt>
                <c:pt idx="310">
                  <c:v>1835.62</c:v>
                </c:pt>
                <c:pt idx="311">
                  <c:v>1902.12</c:v>
                </c:pt>
                <c:pt idx="312">
                  <c:v>2036.4</c:v>
                </c:pt>
                <c:pt idx="313">
                  <c:v>2261.81</c:v>
                </c:pt>
                <c:pt idx="314">
                  <c:v>2520.14</c:v>
                </c:pt>
                <c:pt idx="315">
                  <c:v>2707.01</c:v>
                </c:pt>
                <c:pt idx="316">
                  <c:v>2773.72</c:v>
                </c:pt>
                <c:pt idx="317">
                  <c:v>2762.07</c:v>
                </c:pt>
                <c:pt idx="318">
                  <c:v>2769.28</c:v>
                </c:pt>
                <c:pt idx="319">
                  <c:v>2809.59</c:v>
                </c:pt>
                <c:pt idx="320">
                  <c:v>2853.07</c:v>
                </c:pt>
                <c:pt idx="321">
                  <c:v>2894.13</c:v>
                </c:pt>
                <c:pt idx="322">
                  <c:v>2922.54</c:v>
                </c:pt>
                <c:pt idx="323">
                  <c:v>2920.7</c:v>
                </c:pt>
                <c:pt idx="324">
                  <c:v>2885.35</c:v>
                </c:pt>
                <c:pt idx="325">
                  <c:v>2831.79</c:v>
                </c:pt>
                <c:pt idx="326">
                  <c:v>2777.16</c:v>
                </c:pt>
                <c:pt idx="327">
                  <c:v>2781.74</c:v>
                </c:pt>
                <c:pt idx="328">
                  <c:v>2886.93</c:v>
                </c:pt>
                <c:pt idx="329">
                  <c:v>3108.8</c:v>
                </c:pt>
                <c:pt idx="330">
                  <c:v>3376.83</c:v>
                </c:pt>
                <c:pt idx="331">
                  <c:v>3634.52</c:v>
                </c:pt>
                <c:pt idx="332">
                  <c:v>3838.65</c:v>
                </c:pt>
                <c:pt idx="333">
                  <c:v>3969.21</c:v>
                </c:pt>
                <c:pt idx="334">
                  <c:v>3993.5</c:v>
                </c:pt>
                <c:pt idx="335">
                  <c:v>3894</c:v>
                </c:pt>
                <c:pt idx="336">
                  <c:v>3696.78</c:v>
                </c:pt>
                <c:pt idx="337">
                  <c:v>3450.08</c:v>
                </c:pt>
                <c:pt idx="338">
                  <c:v>3193.23</c:v>
                </c:pt>
                <c:pt idx="339">
                  <c:v>2944.16</c:v>
                </c:pt>
                <c:pt idx="340">
                  <c:v>2737.55</c:v>
                </c:pt>
                <c:pt idx="341">
                  <c:v>2560.17</c:v>
                </c:pt>
                <c:pt idx="342">
                  <c:v>2408.21</c:v>
                </c:pt>
                <c:pt idx="343">
                  <c:v>2278.73</c:v>
                </c:pt>
                <c:pt idx="344">
                  <c:v>2196.4299999999998</c:v>
                </c:pt>
                <c:pt idx="345">
                  <c:v>2186.46</c:v>
                </c:pt>
                <c:pt idx="346">
                  <c:v>2218.86</c:v>
                </c:pt>
                <c:pt idx="347">
                  <c:v>2244.9299999999998</c:v>
                </c:pt>
                <c:pt idx="348">
                  <c:v>2265.4</c:v>
                </c:pt>
                <c:pt idx="349">
                  <c:v>2374.5</c:v>
                </c:pt>
                <c:pt idx="350">
                  <c:v>2505.59</c:v>
                </c:pt>
                <c:pt idx="351">
                  <c:v>2550.0500000000002</c:v>
                </c:pt>
                <c:pt idx="352">
                  <c:v>2509.37</c:v>
                </c:pt>
                <c:pt idx="353">
                  <c:v>2433.2800000000002</c:v>
                </c:pt>
                <c:pt idx="354">
                  <c:v>2366.0300000000002</c:v>
                </c:pt>
                <c:pt idx="355">
                  <c:v>2311.65</c:v>
                </c:pt>
                <c:pt idx="356">
                  <c:v>2253.34</c:v>
                </c:pt>
                <c:pt idx="357">
                  <c:v>2178.21</c:v>
                </c:pt>
                <c:pt idx="358">
                  <c:v>2085.63</c:v>
                </c:pt>
                <c:pt idx="359">
                  <c:v>1975.45</c:v>
                </c:pt>
                <c:pt idx="360">
                  <c:v>1855.84</c:v>
                </c:pt>
                <c:pt idx="361">
                  <c:v>1752.47</c:v>
                </c:pt>
                <c:pt idx="362">
                  <c:v>1695.61</c:v>
                </c:pt>
                <c:pt idx="363">
                  <c:v>1680.25</c:v>
                </c:pt>
                <c:pt idx="364">
                  <c:v>1678.97</c:v>
                </c:pt>
                <c:pt idx="365">
                  <c:v>1668.23</c:v>
                </c:pt>
                <c:pt idx="366">
                  <c:v>1696.93</c:v>
                </c:pt>
                <c:pt idx="367">
                  <c:v>1788.14</c:v>
                </c:pt>
                <c:pt idx="368">
                  <c:v>2031.27</c:v>
                </c:pt>
                <c:pt idx="369">
                  <c:v>2348.9499999999998</c:v>
                </c:pt>
                <c:pt idx="370">
                  <c:v>2912.72</c:v>
                </c:pt>
                <c:pt idx="371">
                  <c:v>3956.43</c:v>
                </c:pt>
                <c:pt idx="372">
                  <c:v>4882.74</c:v>
                </c:pt>
                <c:pt idx="373">
                  <c:v>5298.52</c:v>
                </c:pt>
                <c:pt idx="374">
                  <c:v>5317.08</c:v>
                </c:pt>
                <c:pt idx="375">
                  <c:v>5128.51</c:v>
                </c:pt>
                <c:pt idx="376">
                  <c:v>4845.53</c:v>
                </c:pt>
                <c:pt idx="377">
                  <c:v>4552.6400000000003</c:v>
                </c:pt>
                <c:pt idx="378">
                  <c:v>4270.46</c:v>
                </c:pt>
                <c:pt idx="379">
                  <c:v>4006.8</c:v>
                </c:pt>
                <c:pt idx="380">
                  <c:v>3754.44</c:v>
                </c:pt>
                <c:pt idx="381">
                  <c:v>3500.86</c:v>
                </c:pt>
                <c:pt idx="382">
                  <c:v>3240.9</c:v>
                </c:pt>
                <c:pt idx="383">
                  <c:v>2979.35</c:v>
                </c:pt>
                <c:pt idx="384">
                  <c:v>2725.62</c:v>
                </c:pt>
                <c:pt idx="385">
                  <c:v>2488.13</c:v>
                </c:pt>
                <c:pt idx="386">
                  <c:v>2271.8200000000002</c:v>
                </c:pt>
                <c:pt idx="387">
                  <c:v>2154.8200000000002</c:v>
                </c:pt>
                <c:pt idx="388">
                  <c:v>2285.06</c:v>
                </c:pt>
                <c:pt idx="389">
                  <c:v>2783.05</c:v>
                </c:pt>
                <c:pt idx="390">
                  <c:v>3320.88</c:v>
                </c:pt>
                <c:pt idx="391">
                  <c:v>3724.59</c:v>
                </c:pt>
                <c:pt idx="392">
                  <c:v>4141.43</c:v>
                </c:pt>
                <c:pt idx="393">
                  <c:v>4551.7700000000004</c:v>
                </c:pt>
                <c:pt idx="394">
                  <c:v>4795.0200000000004</c:v>
                </c:pt>
                <c:pt idx="395">
                  <c:v>4781.95</c:v>
                </c:pt>
                <c:pt idx="396">
                  <c:v>4554.28</c:v>
                </c:pt>
                <c:pt idx="397">
                  <c:v>4197.51</c:v>
                </c:pt>
                <c:pt idx="398">
                  <c:v>3789.76</c:v>
                </c:pt>
                <c:pt idx="399">
                  <c:v>3479.81</c:v>
                </c:pt>
                <c:pt idx="400">
                  <c:v>3507.81</c:v>
                </c:pt>
                <c:pt idx="401">
                  <c:v>4037.67</c:v>
                </c:pt>
                <c:pt idx="402">
                  <c:v>4903.26</c:v>
                </c:pt>
                <c:pt idx="403">
                  <c:v>6016.9</c:v>
                </c:pt>
                <c:pt idx="404">
                  <c:v>6985.82</c:v>
                </c:pt>
                <c:pt idx="405">
                  <c:v>7074.77</c:v>
                </c:pt>
                <c:pt idx="406">
                  <c:v>6523.16</c:v>
                </c:pt>
                <c:pt idx="407">
                  <c:v>5773.52</c:v>
                </c:pt>
                <c:pt idx="408">
                  <c:v>5069.17</c:v>
                </c:pt>
                <c:pt idx="409">
                  <c:v>4446.62</c:v>
                </c:pt>
                <c:pt idx="410">
                  <c:v>3911.32</c:v>
                </c:pt>
                <c:pt idx="411">
                  <c:v>3445.7</c:v>
                </c:pt>
                <c:pt idx="412">
                  <c:v>3043.58</c:v>
                </c:pt>
                <c:pt idx="413">
                  <c:v>2704.1</c:v>
                </c:pt>
                <c:pt idx="414">
                  <c:v>2422.4899999999998</c:v>
                </c:pt>
                <c:pt idx="415">
                  <c:v>2188.16</c:v>
                </c:pt>
                <c:pt idx="416">
                  <c:v>1990.99</c:v>
                </c:pt>
                <c:pt idx="417">
                  <c:v>1826.36</c:v>
                </c:pt>
                <c:pt idx="418">
                  <c:v>1697.03</c:v>
                </c:pt>
                <c:pt idx="419">
                  <c:v>1624.53</c:v>
                </c:pt>
                <c:pt idx="420">
                  <c:v>1601.67</c:v>
                </c:pt>
                <c:pt idx="421">
                  <c:v>1602.95</c:v>
                </c:pt>
                <c:pt idx="422">
                  <c:v>1624.86</c:v>
                </c:pt>
                <c:pt idx="423">
                  <c:v>1666.47</c:v>
                </c:pt>
                <c:pt idx="424">
                  <c:v>1709.52</c:v>
                </c:pt>
                <c:pt idx="425">
                  <c:v>1732.77</c:v>
                </c:pt>
                <c:pt idx="426">
                  <c:v>1721.36</c:v>
                </c:pt>
                <c:pt idx="427">
                  <c:v>1674.78</c:v>
                </c:pt>
                <c:pt idx="428">
                  <c:v>1613.13</c:v>
                </c:pt>
                <c:pt idx="429">
                  <c:v>1584.72</c:v>
                </c:pt>
                <c:pt idx="430">
                  <c:v>1650.36</c:v>
                </c:pt>
                <c:pt idx="431">
                  <c:v>1884.27</c:v>
                </c:pt>
                <c:pt idx="432">
                  <c:v>2324.27</c:v>
                </c:pt>
                <c:pt idx="433">
                  <c:v>2950.61</c:v>
                </c:pt>
                <c:pt idx="434">
                  <c:v>3656.59</c:v>
                </c:pt>
                <c:pt idx="435">
                  <c:v>4308.75</c:v>
                </c:pt>
                <c:pt idx="436">
                  <c:v>4827.8</c:v>
                </c:pt>
                <c:pt idx="437">
                  <c:v>5378.66</c:v>
                </c:pt>
                <c:pt idx="438">
                  <c:v>6186.59</c:v>
                </c:pt>
                <c:pt idx="439">
                  <c:v>7233.4</c:v>
                </c:pt>
                <c:pt idx="440">
                  <c:v>8266.4599999999991</c:v>
                </c:pt>
                <c:pt idx="441">
                  <c:v>8886.1200000000008</c:v>
                </c:pt>
                <c:pt idx="442">
                  <c:v>9241</c:v>
                </c:pt>
                <c:pt idx="443">
                  <c:v>9283.7999999999993</c:v>
                </c:pt>
                <c:pt idx="444">
                  <c:v>8708.99</c:v>
                </c:pt>
                <c:pt idx="445">
                  <c:v>8003.08</c:v>
                </c:pt>
                <c:pt idx="446">
                  <c:v>7870.26</c:v>
                </c:pt>
                <c:pt idx="447">
                  <c:v>8908.17</c:v>
                </c:pt>
                <c:pt idx="448">
                  <c:v>10734.7</c:v>
                </c:pt>
                <c:pt idx="449">
                  <c:v>12205.9</c:v>
                </c:pt>
                <c:pt idx="450">
                  <c:v>12558.2</c:v>
                </c:pt>
                <c:pt idx="451">
                  <c:v>11700.3</c:v>
                </c:pt>
                <c:pt idx="452">
                  <c:v>10335.700000000001</c:v>
                </c:pt>
                <c:pt idx="453">
                  <c:v>9051.9699999999993</c:v>
                </c:pt>
                <c:pt idx="454">
                  <c:v>7981.02</c:v>
                </c:pt>
                <c:pt idx="455">
                  <c:v>7104.91</c:v>
                </c:pt>
                <c:pt idx="456">
                  <c:v>6380.79</c:v>
                </c:pt>
                <c:pt idx="457">
                  <c:v>5766.27</c:v>
                </c:pt>
                <c:pt idx="458">
                  <c:v>5232.3100000000004</c:v>
                </c:pt>
                <c:pt idx="459">
                  <c:v>4762.76</c:v>
                </c:pt>
                <c:pt idx="460">
                  <c:v>4346.3100000000004</c:v>
                </c:pt>
                <c:pt idx="461">
                  <c:v>3995.11</c:v>
                </c:pt>
                <c:pt idx="462">
                  <c:v>3709.58</c:v>
                </c:pt>
                <c:pt idx="463">
                  <c:v>3502.37</c:v>
                </c:pt>
                <c:pt idx="464">
                  <c:v>3368.55</c:v>
                </c:pt>
                <c:pt idx="465">
                  <c:v>3321.62</c:v>
                </c:pt>
                <c:pt idx="466">
                  <c:v>3372.44</c:v>
                </c:pt>
                <c:pt idx="467">
                  <c:v>3521.85</c:v>
                </c:pt>
                <c:pt idx="468">
                  <c:v>3726.52</c:v>
                </c:pt>
                <c:pt idx="469">
                  <c:v>3904.57</c:v>
                </c:pt>
                <c:pt idx="470">
                  <c:v>4160.58</c:v>
                </c:pt>
                <c:pt idx="471">
                  <c:v>4565.29</c:v>
                </c:pt>
                <c:pt idx="472">
                  <c:v>4871.83</c:v>
                </c:pt>
                <c:pt idx="473">
                  <c:v>5016.09</c:v>
                </c:pt>
                <c:pt idx="474">
                  <c:v>5066.13</c:v>
                </c:pt>
                <c:pt idx="475">
                  <c:v>4995.18</c:v>
                </c:pt>
                <c:pt idx="476">
                  <c:v>4778.76</c:v>
                </c:pt>
                <c:pt idx="477">
                  <c:v>4466.63</c:v>
                </c:pt>
                <c:pt idx="478">
                  <c:v>4133.1499999999996</c:v>
                </c:pt>
                <c:pt idx="479">
                  <c:v>3833.02</c:v>
                </c:pt>
                <c:pt idx="480">
                  <c:v>3608.27</c:v>
                </c:pt>
                <c:pt idx="481">
                  <c:v>3507.04</c:v>
                </c:pt>
                <c:pt idx="482">
                  <c:v>3485.82</c:v>
                </c:pt>
                <c:pt idx="483">
                  <c:v>3483.1</c:v>
                </c:pt>
                <c:pt idx="484">
                  <c:v>3486.59</c:v>
                </c:pt>
                <c:pt idx="485">
                  <c:v>3479.4</c:v>
                </c:pt>
                <c:pt idx="486">
                  <c:v>3414.65</c:v>
                </c:pt>
                <c:pt idx="487">
                  <c:v>3286.07</c:v>
                </c:pt>
                <c:pt idx="488">
                  <c:v>3142.13</c:v>
                </c:pt>
                <c:pt idx="489">
                  <c:v>3030.43</c:v>
                </c:pt>
                <c:pt idx="490">
                  <c:v>2916.81</c:v>
                </c:pt>
                <c:pt idx="491">
                  <c:v>2765.78</c:v>
                </c:pt>
                <c:pt idx="492">
                  <c:v>2624.97</c:v>
                </c:pt>
                <c:pt idx="493">
                  <c:v>2546.88</c:v>
                </c:pt>
                <c:pt idx="494">
                  <c:v>2533.5100000000002</c:v>
                </c:pt>
                <c:pt idx="495">
                  <c:v>2542.04</c:v>
                </c:pt>
                <c:pt idx="496">
                  <c:v>2527.9</c:v>
                </c:pt>
                <c:pt idx="497">
                  <c:v>2471.23</c:v>
                </c:pt>
                <c:pt idx="498">
                  <c:v>2377.15</c:v>
                </c:pt>
                <c:pt idx="499">
                  <c:v>2263.85</c:v>
                </c:pt>
                <c:pt idx="500">
                  <c:v>2144.09</c:v>
                </c:pt>
                <c:pt idx="501">
                  <c:v>2030.33</c:v>
                </c:pt>
                <c:pt idx="502">
                  <c:v>1928.54</c:v>
                </c:pt>
                <c:pt idx="503">
                  <c:v>1847.65</c:v>
                </c:pt>
                <c:pt idx="504">
                  <c:v>1786.96</c:v>
                </c:pt>
                <c:pt idx="505">
                  <c:v>1752.75</c:v>
                </c:pt>
                <c:pt idx="506">
                  <c:v>1746.78</c:v>
                </c:pt>
                <c:pt idx="507">
                  <c:v>1759.7</c:v>
                </c:pt>
                <c:pt idx="508">
                  <c:v>1775.94</c:v>
                </c:pt>
                <c:pt idx="509">
                  <c:v>1782.55</c:v>
                </c:pt>
                <c:pt idx="510">
                  <c:v>1773.35</c:v>
                </c:pt>
                <c:pt idx="511">
                  <c:v>1749.02</c:v>
                </c:pt>
                <c:pt idx="512">
                  <c:v>1715.37</c:v>
                </c:pt>
                <c:pt idx="513">
                  <c:v>1677.33</c:v>
                </c:pt>
                <c:pt idx="514">
                  <c:v>1639.75</c:v>
                </c:pt>
                <c:pt idx="515">
                  <c:v>1607.61</c:v>
                </c:pt>
                <c:pt idx="516">
                  <c:v>1583.24</c:v>
                </c:pt>
                <c:pt idx="517">
                  <c:v>1565.79</c:v>
                </c:pt>
                <c:pt idx="518">
                  <c:v>1565.35</c:v>
                </c:pt>
                <c:pt idx="519">
                  <c:v>1572.88</c:v>
                </c:pt>
                <c:pt idx="520">
                  <c:v>1580.47</c:v>
                </c:pt>
                <c:pt idx="521">
                  <c:v>1587.43</c:v>
                </c:pt>
                <c:pt idx="522">
                  <c:v>1595.09</c:v>
                </c:pt>
                <c:pt idx="523">
                  <c:v>1601.73</c:v>
                </c:pt>
                <c:pt idx="524">
                  <c:v>1602.03</c:v>
                </c:pt>
                <c:pt idx="525">
                  <c:v>1593.65</c:v>
                </c:pt>
                <c:pt idx="526">
                  <c:v>1579.09</c:v>
                </c:pt>
                <c:pt idx="527">
                  <c:v>1561.92</c:v>
                </c:pt>
                <c:pt idx="528">
                  <c:v>1548.93</c:v>
                </c:pt>
                <c:pt idx="529">
                  <c:v>1551.25</c:v>
                </c:pt>
                <c:pt idx="530">
                  <c:v>1580.88</c:v>
                </c:pt>
                <c:pt idx="531">
                  <c:v>1649.38</c:v>
                </c:pt>
                <c:pt idx="532">
                  <c:v>1757.62</c:v>
                </c:pt>
                <c:pt idx="533">
                  <c:v>1898.52</c:v>
                </c:pt>
                <c:pt idx="534">
                  <c:v>2056.62</c:v>
                </c:pt>
                <c:pt idx="535">
                  <c:v>2224.71</c:v>
                </c:pt>
                <c:pt idx="536">
                  <c:v>2378.8200000000002</c:v>
                </c:pt>
                <c:pt idx="537">
                  <c:v>2505.42</c:v>
                </c:pt>
                <c:pt idx="538">
                  <c:v>2602.91</c:v>
                </c:pt>
                <c:pt idx="539">
                  <c:v>2665.13</c:v>
                </c:pt>
                <c:pt idx="540">
                  <c:v>2690.13</c:v>
                </c:pt>
                <c:pt idx="541">
                  <c:v>2679.82</c:v>
                </c:pt>
                <c:pt idx="542">
                  <c:v>2641.92</c:v>
                </c:pt>
                <c:pt idx="543">
                  <c:v>2598.08</c:v>
                </c:pt>
                <c:pt idx="544">
                  <c:v>2544.84</c:v>
                </c:pt>
                <c:pt idx="545">
                  <c:v>2493.59</c:v>
                </c:pt>
                <c:pt idx="546">
                  <c:v>2475.9</c:v>
                </c:pt>
                <c:pt idx="547">
                  <c:v>2509.0700000000002</c:v>
                </c:pt>
                <c:pt idx="548">
                  <c:v>2606.0500000000002</c:v>
                </c:pt>
                <c:pt idx="549">
                  <c:v>2745.35</c:v>
                </c:pt>
                <c:pt idx="550">
                  <c:v>2881.07</c:v>
                </c:pt>
                <c:pt idx="551">
                  <c:v>2973.94</c:v>
                </c:pt>
                <c:pt idx="552">
                  <c:v>3008.78</c:v>
                </c:pt>
                <c:pt idx="553">
                  <c:v>3000.47</c:v>
                </c:pt>
                <c:pt idx="554">
                  <c:v>2950.94</c:v>
                </c:pt>
                <c:pt idx="555">
                  <c:v>2872.5</c:v>
                </c:pt>
                <c:pt idx="556">
                  <c:v>2781.96</c:v>
                </c:pt>
                <c:pt idx="557">
                  <c:v>2691.84</c:v>
                </c:pt>
                <c:pt idx="558">
                  <c:v>2609.6799999999998</c:v>
                </c:pt>
                <c:pt idx="559">
                  <c:v>2537.44</c:v>
                </c:pt>
                <c:pt idx="560">
                  <c:v>2479.3200000000002</c:v>
                </c:pt>
                <c:pt idx="561">
                  <c:v>2418.5300000000002</c:v>
                </c:pt>
                <c:pt idx="562">
                  <c:v>2357.0500000000002</c:v>
                </c:pt>
                <c:pt idx="563">
                  <c:v>2317.02</c:v>
                </c:pt>
                <c:pt idx="564">
                  <c:v>2332.98</c:v>
                </c:pt>
                <c:pt idx="565">
                  <c:v>2415.1799999999998</c:v>
                </c:pt>
                <c:pt idx="566">
                  <c:v>2531.8000000000002</c:v>
                </c:pt>
                <c:pt idx="567">
                  <c:v>2630.69</c:v>
                </c:pt>
                <c:pt idx="568">
                  <c:v>2684.31</c:v>
                </c:pt>
                <c:pt idx="569">
                  <c:v>2694.56</c:v>
                </c:pt>
                <c:pt idx="570">
                  <c:v>2666.05</c:v>
                </c:pt>
                <c:pt idx="571">
                  <c:v>2608.85</c:v>
                </c:pt>
                <c:pt idx="572">
                  <c:v>2533.12</c:v>
                </c:pt>
                <c:pt idx="573">
                  <c:v>2444.7199999999998</c:v>
                </c:pt>
                <c:pt idx="574">
                  <c:v>2349.2399999999998</c:v>
                </c:pt>
                <c:pt idx="575">
                  <c:v>2246.85</c:v>
                </c:pt>
                <c:pt idx="576">
                  <c:v>2141.8200000000002</c:v>
                </c:pt>
                <c:pt idx="577">
                  <c:v>2037.11</c:v>
                </c:pt>
                <c:pt idx="578">
                  <c:v>1935.02</c:v>
                </c:pt>
                <c:pt idx="579">
                  <c:v>1837.32</c:v>
                </c:pt>
                <c:pt idx="580">
                  <c:v>1745.31</c:v>
                </c:pt>
                <c:pt idx="581">
                  <c:v>1657.44</c:v>
                </c:pt>
                <c:pt idx="582">
                  <c:v>1576.45</c:v>
                </c:pt>
                <c:pt idx="583">
                  <c:v>1502.49</c:v>
                </c:pt>
                <c:pt idx="584">
                  <c:v>1434.56</c:v>
                </c:pt>
                <c:pt idx="585">
                  <c:v>1373.63</c:v>
                </c:pt>
                <c:pt idx="586">
                  <c:v>1317.72</c:v>
                </c:pt>
                <c:pt idx="587">
                  <c:v>1268.5</c:v>
                </c:pt>
                <c:pt idx="588">
                  <c:v>1222.3599999999999</c:v>
                </c:pt>
                <c:pt idx="589">
                  <c:v>1179.24</c:v>
                </c:pt>
                <c:pt idx="590">
                  <c:v>1140.1199999999999</c:v>
                </c:pt>
                <c:pt idx="591">
                  <c:v>1104.3800000000001</c:v>
                </c:pt>
                <c:pt idx="592">
                  <c:v>1071.8399999999999</c:v>
                </c:pt>
                <c:pt idx="593">
                  <c:v>1046.54</c:v>
                </c:pt>
                <c:pt idx="594">
                  <c:v>1022.81</c:v>
                </c:pt>
                <c:pt idx="595">
                  <c:v>1003.8</c:v>
                </c:pt>
                <c:pt idx="596">
                  <c:v>985.46600000000001</c:v>
                </c:pt>
                <c:pt idx="597">
                  <c:v>966.452</c:v>
                </c:pt>
                <c:pt idx="598">
                  <c:v>947.30399999999997</c:v>
                </c:pt>
                <c:pt idx="599">
                  <c:v>927.55499999999995</c:v>
                </c:pt>
                <c:pt idx="600">
                  <c:v>906.93299999999999</c:v>
                </c:pt>
                <c:pt idx="601">
                  <c:v>885.42899999999997</c:v>
                </c:pt>
                <c:pt idx="602">
                  <c:v>863.07600000000002</c:v>
                </c:pt>
                <c:pt idx="603">
                  <c:v>840.27099999999996</c:v>
                </c:pt>
                <c:pt idx="604">
                  <c:v>818.63300000000004</c:v>
                </c:pt>
                <c:pt idx="605">
                  <c:v>796.49800000000005</c:v>
                </c:pt>
                <c:pt idx="606">
                  <c:v>774.40099999999995</c:v>
                </c:pt>
                <c:pt idx="607">
                  <c:v>752.68799999999999</c:v>
                </c:pt>
                <c:pt idx="608">
                  <c:v>733.375</c:v>
                </c:pt>
                <c:pt idx="609">
                  <c:v>713.89</c:v>
                </c:pt>
                <c:pt idx="610">
                  <c:v>694.20600000000002</c:v>
                </c:pt>
                <c:pt idx="611">
                  <c:v>681.38300000000004</c:v>
                </c:pt>
                <c:pt idx="612">
                  <c:v>673.83199999999999</c:v>
                </c:pt>
                <c:pt idx="613">
                  <c:v>669.98199999999997</c:v>
                </c:pt>
                <c:pt idx="614">
                  <c:v>679.18399999999997</c:v>
                </c:pt>
                <c:pt idx="615">
                  <c:v>698.42399999999998</c:v>
                </c:pt>
                <c:pt idx="616">
                  <c:v>726.08100000000002</c:v>
                </c:pt>
                <c:pt idx="617">
                  <c:v>771.85799999999995</c:v>
                </c:pt>
                <c:pt idx="618">
                  <c:v>831.351</c:v>
                </c:pt>
                <c:pt idx="619">
                  <c:v>891.59699999999998</c:v>
                </c:pt>
                <c:pt idx="620">
                  <c:v>952.12800000000004</c:v>
                </c:pt>
                <c:pt idx="621">
                  <c:v>1068.24</c:v>
                </c:pt>
                <c:pt idx="622">
                  <c:v>1294.1400000000001</c:v>
                </c:pt>
                <c:pt idx="623">
                  <c:v>1514.47</c:v>
                </c:pt>
                <c:pt idx="624">
                  <c:v>1671.39</c:v>
                </c:pt>
                <c:pt idx="625">
                  <c:v>1823.97</c:v>
                </c:pt>
                <c:pt idx="626">
                  <c:v>1944.65</c:v>
                </c:pt>
                <c:pt idx="627">
                  <c:v>2070.54</c:v>
                </c:pt>
                <c:pt idx="628">
                  <c:v>2324.7800000000002</c:v>
                </c:pt>
                <c:pt idx="629">
                  <c:v>2675.23</c:v>
                </c:pt>
                <c:pt idx="630">
                  <c:v>3018.55</c:v>
                </c:pt>
                <c:pt idx="631">
                  <c:v>3304.25</c:v>
                </c:pt>
                <c:pt idx="632">
                  <c:v>3488.99</c:v>
                </c:pt>
                <c:pt idx="633">
                  <c:v>3540.98</c:v>
                </c:pt>
                <c:pt idx="634">
                  <c:v>3469.63</c:v>
                </c:pt>
                <c:pt idx="635">
                  <c:v>3360.75</c:v>
                </c:pt>
                <c:pt idx="636">
                  <c:v>3254.58</c:v>
                </c:pt>
                <c:pt idx="637">
                  <c:v>3114.41</c:v>
                </c:pt>
                <c:pt idx="638">
                  <c:v>2921.21</c:v>
                </c:pt>
                <c:pt idx="639">
                  <c:v>2731.43</c:v>
                </c:pt>
                <c:pt idx="640">
                  <c:v>2569.35</c:v>
                </c:pt>
                <c:pt idx="641">
                  <c:v>2504.16</c:v>
                </c:pt>
                <c:pt idx="642">
                  <c:v>2502.9</c:v>
                </c:pt>
                <c:pt idx="643">
                  <c:v>2487.77</c:v>
                </c:pt>
                <c:pt idx="644">
                  <c:v>2458.83</c:v>
                </c:pt>
                <c:pt idx="645">
                  <c:v>2443.65</c:v>
                </c:pt>
                <c:pt idx="646">
                  <c:v>2446.87</c:v>
                </c:pt>
                <c:pt idx="647">
                  <c:v>2454.7199999999998</c:v>
                </c:pt>
                <c:pt idx="648">
                  <c:v>2460.27</c:v>
                </c:pt>
                <c:pt idx="649">
                  <c:v>2461.46</c:v>
                </c:pt>
                <c:pt idx="650">
                  <c:v>2450.4699999999998</c:v>
                </c:pt>
                <c:pt idx="651">
                  <c:v>2417.2600000000002</c:v>
                </c:pt>
                <c:pt idx="652">
                  <c:v>2357.52</c:v>
                </c:pt>
                <c:pt idx="653">
                  <c:v>2273.34</c:v>
                </c:pt>
                <c:pt idx="654">
                  <c:v>2172.08</c:v>
                </c:pt>
                <c:pt idx="655">
                  <c:v>2061.5</c:v>
                </c:pt>
                <c:pt idx="656">
                  <c:v>1952.58</c:v>
                </c:pt>
                <c:pt idx="657">
                  <c:v>1843.91</c:v>
                </c:pt>
                <c:pt idx="658">
                  <c:v>1737.92</c:v>
                </c:pt>
                <c:pt idx="659">
                  <c:v>1640.07</c:v>
                </c:pt>
                <c:pt idx="660">
                  <c:v>1551.71</c:v>
                </c:pt>
                <c:pt idx="661">
                  <c:v>1496.71</c:v>
                </c:pt>
                <c:pt idx="662">
                  <c:v>1503.72</c:v>
                </c:pt>
                <c:pt idx="663">
                  <c:v>1548.57</c:v>
                </c:pt>
                <c:pt idx="664">
                  <c:v>1580.8</c:v>
                </c:pt>
                <c:pt idx="665">
                  <c:v>1599.23</c:v>
                </c:pt>
                <c:pt idx="666">
                  <c:v>1626.57</c:v>
                </c:pt>
                <c:pt idx="667">
                  <c:v>1671.76</c:v>
                </c:pt>
                <c:pt idx="668">
                  <c:v>1713.58</c:v>
                </c:pt>
                <c:pt idx="669">
                  <c:v>1726.13</c:v>
                </c:pt>
                <c:pt idx="670">
                  <c:v>1702.35</c:v>
                </c:pt>
                <c:pt idx="671">
                  <c:v>1650.39</c:v>
                </c:pt>
                <c:pt idx="672">
                  <c:v>1581.63</c:v>
                </c:pt>
                <c:pt idx="673">
                  <c:v>1505.7</c:v>
                </c:pt>
                <c:pt idx="674">
                  <c:v>1428.91</c:v>
                </c:pt>
                <c:pt idx="675">
                  <c:v>1358.18</c:v>
                </c:pt>
                <c:pt idx="676">
                  <c:v>1321.35</c:v>
                </c:pt>
                <c:pt idx="677">
                  <c:v>1550.99</c:v>
                </c:pt>
                <c:pt idx="678">
                  <c:v>2193.4299999999998</c:v>
                </c:pt>
                <c:pt idx="679">
                  <c:v>2813.27</c:v>
                </c:pt>
                <c:pt idx="680">
                  <c:v>3294.29</c:v>
                </c:pt>
                <c:pt idx="681">
                  <c:v>3717.4</c:v>
                </c:pt>
                <c:pt idx="682">
                  <c:v>3999.75</c:v>
                </c:pt>
                <c:pt idx="683">
                  <c:v>4059.18</c:v>
                </c:pt>
                <c:pt idx="684">
                  <c:v>3893.19</c:v>
                </c:pt>
                <c:pt idx="685">
                  <c:v>3595.45</c:v>
                </c:pt>
                <c:pt idx="686">
                  <c:v>3256.73</c:v>
                </c:pt>
                <c:pt idx="687">
                  <c:v>2926.72</c:v>
                </c:pt>
                <c:pt idx="688">
                  <c:v>2626.22</c:v>
                </c:pt>
                <c:pt idx="689">
                  <c:v>2361.36</c:v>
                </c:pt>
                <c:pt idx="690">
                  <c:v>2131.3000000000002</c:v>
                </c:pt>
                <c:pt idx="691">
                  <c:v>2062.23</c:v>
                </c:pt>
                <c:pt idx="692">
                  <c:v>2255.77</c:v>
                </c:pt>
                <c:pt idx="693">
                  <c:v>2428.89</c:v>
                </c:pt>
                <c:pt idx="694">
                  <c:v>2443.2600000000002</c:v>
                </c:pt>
                <c:pt idx="695">
                  <c:v>2459.02</c:v>
                </c:pt>
                <c:pt idx="696">
                  <c:v>2595.96</c:v>
                </c:pt>
                <c:pt idx="697">
                  <c:v>2771.32</c:v>
                </c:pt>
                <c:pt idx="698">
                  <c:v>3145.15</c:v>
                </c:pt>
                <c:pt idx="699">
                  <c:v>4063.49</c:v>
                </c:pt>
                <c:pt idx="700">
                  <c:v>5240.74</c:v>
                </c:pt>
                <c:pt idx="701">
                  <c:v>6169.24</c:v>
                </c:pt>
                <c:pt idx="702">
                  <c:v>6755.98</c:v>
                </c:pt>
                <c:pt idx="703">
                  <c:v>6983.06</c:v>
                </c:pt>
                <c:pt idx="704">
                  <c:v>6951.46</c:v>
                </c:pt>
                <c:pt idx="705">
                  <c:v>6656.13</c:v>
                </c:pt>
                <c:pt idx="706">
                  <c:v>6065.87</c:v>
                </c:pt>
                <c:pt idx="707">
                  <c:v>5376.79</c:v>
                </c:pt>
                <c:pt idx="708">
                  <c:v>4745.75</c:v>
                </c:pt>
                <c:pt idx="709">
                  <c:v>4214.29</c:v>
                </c:pt>
                <c:pt idx="710">
                  <c:v>3771</c:v>
                </c:pt>
                <c:pt idx="711">
                  <c:v>3394.47</c:v>
                </c:pt>
                <c:pt idx="712">
                  <c:v>3067.89</c:v>
                </c:pt>
                <c:pt idx="713">
                  <c:v>2780.87</c:v>
                </c:pt>
                <c:pt idx="714">
                  <c:v>2527.4299999999998</c:v>
                </c:pt>
                <c:pt idx="715">
                  <c:v>2303.62</c:v>
                </c:pt>
                <c:pt idx="716">
                  <c:v>2106.52</c:v>
                </c:pt>
                <c:pt idx="717">
                  <c:v>1933.42</c:v>
                </c:pt>
                <c:pt idx="718">
                  <c:v>1784.27</c:v>
                </c:pt>
                <c:pt idx="719">
                  <c:v>1653.95</c:v>
                </c:pt>
                <c:pt idx="720">
                  <c:v>1615.01</c:v>
                </c:pt>
                <c:pt idx="721">
                  <c:v>1605.41</c:v>
                </c:pt>
                <c:pt idx="722">
                  <c:v>1566.5</c:v>
                </c:pt>
                <c:pt idx="723">
                  <c:v>1512.79</c:v>
                </c:pt>
                <c:pt idx="724">
                  <c:v>1591.79</c:v>
                </c:pt>
                <c:pt idx="725">
                  <c:v>1915.74</c:v>
                </c:pt>
                <c:pt idx="726">
                  <c:v>2188.64</c:v>
                </c:pt>
                <c:pt idx="727">
                  <c:v>2233.5700000000002</c:v>
                </c:pt>
                <c:pt idx="728">
                  <c:v>2229.06</c:v>
                </c:pt>
                <c:pt idx="729">
                  <c:v>2269.4899999999998</c:v>
                </c:pt>
                <c:pt idx="730">
                  <c:v>2649.83</c:v>
                </c:pt>
                <c:pt idx="731">
                  <c:v>3810.61</c:v>
                </c:pt>
                <c:pt idx="732">
                  <c:v>5211.7299999999996</c:v>
                </c:pt>
                <c:pt idx="733">
                  <c:v>5839.83</c:v>
                </c:pt>
                <c:pt idx="734">
                  <c:v>5629.2</c:v>
                </c:pt>
                <c:pt idx="735">
                  <c:v>5019.93</c:v>
                </c:pt>
                <c:pt idx="736">
                  <c:v>4334.88</c:v>
                </c:pt>
                <c:pt idx="737">
                  <c:v>3712.83</c:v>
                </c:pt>
                <c:pt idx="738">
                  <c:v>3189.67</c:v>
                </c:pt>
                <c:pt idx="739">
                  <c:v>2763.34</c:v>
                </c:pt>
                <c:pt idx="740">
                  <c:v>2419.73</c:v>
                </c:pt>
                <c:pt idx="741">
                  <c:v>2144.6999999999998</c:v>
                </c:pt>
                <c:pt idx="742">
                  <c:v>1921.53</c:v>
                </c:pt>
                <c:pt idx="743">
                  <c:v>1738.6</c:v>
                </c:pt>
                <c:pt idx="744">
                  <c:v>1587.96</c:v>
                </c:pt>
                <c:pt idx="745">
                  <c:v>1464.27</c:v>
                </c:pt>
                <c:pt idx="746">
                  <c:v>1360.61</c:v>
                </c:pt>
                <c:pt idx="747">
                  <c:v>1271.75</c:v>
                </c:pt>
                <c:pt idx="748">
                  <c:v>1196.5999999999999</c:v>
                </c:pt>
                <c:pt idx="749">
                  <c:v>1154.6199999999999</c:v>
                </c:pt>
                <c:pt idx="750">
                  <c:v>1238.48</c:v>
                </c:pt>
                <c:pt idx="751">
                  <c:v>1542.41</c:v>
                </c:pt>
                <c:pt idx="752">
                  <c:v>1954.34</c:v>
                </c:pt>
                <c:pt idx="753">
                  <c:v>2266.5</c:v>
                </c:pt>
                <c:pt idx="754">
                  <c:v>2624.64</c:v>
                </c:pt>
                <c:pt idx="755">
                  <c:v>3201.61</c:v>
                </c:pt>
                <c:pt idx="756">
                  <c:v>3995.31</c:v>
                </c:pt>
                <c:pt idx="757">
                  <c:v>5534.52</c:v>
                </c:pt>
                <c:pt idx="758">
                  <c:v>7447.56</c:v>
                </c:pt>
                <c:pt idx="759">
                  <c:v>8184.44</c:v>
                </c:pt>
                <c:pt idx="760">
                  <c:v>8085.43</c:v>
                </c:pt>
                <c:pt idx="761">
                  <c:v>7625.88</c:v>
                </c:pt>
                <c:pt idx="762">
                  <c:v>6936.19</c:v>
                </c:pt>
                <c:pt idx="763">
                  <c:v>6127.58</c:v>
                </c:pt>
                <c:pt idx="764">
                  <c:v>5315.18</c:v>
                </c:pt>
                <c:pt idx="765">
                  <c:v>4575.2299999999996</c:v>
                </c:pt>
                <c:pt idx="766">
                  <c:v>4036.17</c:v>
                </c:pt>
                <c:pt idx="767">
                  <c:v>3654.83</c:v>
                </c:pt>
                <c:pt idx="768">
                  <c:v>3315.89</c:v>
                </c:pt>
                <c:pt idx="769">
                  <c:v>3022.12</c:v>
                </c:pt>
                <c:pt idx="770">
                  <c:v>2926.4</c:v>
                </c:pt>
                <c:pt idx="771">
                  <c:v>3054.74</c:v>
                </c:pt>
                <c:pt idx="772">
                  <c:v>3397.74</c:v>
                </c:pt>
                <c:pt idx="773">
                  <c:v>3974.61</c:v>
                </c:pt>
                <c:pt idx="774">
                  <c:v>4849.16</c:v>
                </c:pt>
                <c:pt idx="775">
                  <c:v>6030.83</c:v>
                </c:pt>
                <c:pt idx="776">
                  <c:v>7075.08</c:v>
                </c:pt>
                <c:pt idx="777">
                  <c:v>7662.67</c:v>
                </c:pt>
                <c:pt idx="778">
                  <c:v>7654.79</c:v>
                </c:pt>
                <c:pt idx="779">
                  <c:v>7148.36</c:v>
                </c:pt>
                <c:pt idx="780">
                  <c:v>6499.99</c:v>
                </c:pt>
                <c:pt idx="781">
                  <c:v>6611.38</c:v>
                </c:pt>
                <c:pt idx="782">
                  <c:v>7413.09</c:v>
                </c:pt>
                <c:pt idx="783">
                  <c:v>7912.2</c:v>
                </c:pt>
                <c:pt idx="784">
                  <c:v>8503.25</c:v>
                </c:pt>
                <c:pt idx="785">
                  <c:v>8858.42</c:v>
                </c:pt>
                <c:pt idx="786">
                  <c:v>9237.9599999999991</c:v>
                </c:pt>
                <c:pt idx="787">
                  <c:v>10379.9</c:v>
                </c:pt>
                <c:pt idx="788">
                  <c:v>11150.3</c:v>
                </c:pt>
                <c:pt idx="789">
                  <c:v>11215.6</c:v>
                </c:pt>
                <c:pt idx="790">
                  <c:v>10846.3</c:v>
                </c:pt>
                <c:pt idx="791">
                  <c:v>10083.1</c:v>
                </c:pt>
                <c:pt idx="792">
                  <c:v>9061.9500000000007</c:v>
                </c:pt>
                <c:pt idx="793">
                  <c:v>8004.9</c:v>
                </c:pt>
                <c:pt idx="794">
                  <c:v>7035.46</c:v>
                </c:pt>
                <c:pt idx="795">
                  <c:v>6177.49</c:v>
                </c:pt>
                <c:pt idx="796">
                  <c:v>5427.03</c:v>
                </c:pt>
                <c:pt idx="797">
                  <c:v>4779.68</c:v>
                </c:pt>
                <c:pt idx="798">
                  <c:v>4231.74</c:v>
                </c:pt>
                <c:pt idx="799">
                  <c:v>3770.2</c:v>
                </c:pt>
                <c:pt idx="800">
                  <c:v>3384.92</c:v>
                </c:pt>
                <c:pt idx="801">
                  <c:v>3069.05</c:v>
                </c:pt>
                <c:pt idx="802">
                  <c:v>2806.79</c:v>
                </c:pt>
                <c:pt idx="803">
                  <c:v>2657.29</c:v>
                </c:pt>
                <c:pt idx="804">
                  <c:v>2690.89</c:v>
                </c:pt>
                <c:pt idx="805">
                  <c:v>2727.7</c:v>
                </c:pt>
                <c:pt idx="806">
                  <c:v>2627.62</c:v>
                </c:pt>
                <c:pt idx="807">
                  <c:v>2467.0100000000002</c:v>
                </c:pt>
                <c:pt idx="808">
                  <c:v>2323.75</c:v>
                </c:pt>
                <c:pt idx="809">
                  <c:v>2354.6</c:v>
                </c:pt>
                <c:pt idx="810">
                  <c:v>2999.62</c:v>
                </c:pt>
                <c:pt idx="811">
                  <c:v>5131.9399999999996</c:v>
                </c:pt>
                <c:pt idx="812">
                  <c:v>8297.94</c:v>
                </c:pt>
                <c:pt idx="813">
                  <c:v>10156</c:v>
                </c:pt>
                <c:pt idx="814">
                  <c:v>10120.799999999999</c:v>
                </c:pt>
                <c:pt idx="815">
                  <c:v>9103.57</c:v>
                </c:pt>
                <c:pt idx="816">
                  <c:v>7850.15</c:v>
                </c:pt>
                <c:pt idx="817">
                  <c:v>6686.26</c:v>
                </c:pt>
                <c:pt idx="818">
                  <c:v>5705.87</c:v>
                </c:pt>
                <c:pt idx="819">
                  <c:v>4911.53</c:v>
                </c:pt>
                <c:pt idx="820">
                  <c:v>4275.8</c:v>
                </c:pt>
                <c:pt idx="821">
                  <c:v>3767.45</c:v>
                </c:pt>
                <c:pt idx="822">
                  <c:v>3357.54</c:v>
                </c:pt>
                <c:pt idx="823">
                  <c:v>3024.33</c:v>
                </c:pt>
                <c:pt idx="824">
                  <c:v>2750.89</c:v>
                </c:pt>
                <c:pt idx="825">
                  <c:v>2523.6</c:v>
                </c:pt>
                <c:pt idx="826">
                  <c:v>2332.65</c:v>
                </c:pt>
                <c:pt idx="827">
                  <c:v>2170.09</c:v>
                </c:pt>
                <c:pt idx="828">
                  <c:v>2029.79</c:v>
                </c:pt>
                <c:pt idx="829">
                  <c:v>1907.64</c:v>
                </c:pt>
                <c:pt idx="830">
                  <c:v>1800.1</c:v>
                </c:pt>
                <c:pt idx="831">
                  <c:v>1704.81</c:v>
                </c:pt>
                <c:pt idx="832">
                  <c:v>1619.54</c:v>
                </c:pt>
                <c:pt idx="833">
                  <c:v>1543.39</c:v>
                </c:pt>
                <c:pt idx="834">
                  <c:v>1474.54</c:v>
                </c:pt>
                <c:pt idx="835">
                  <c:v>1417.97</c:v>
                </c:pt>
                <c:pt idx="836">
                  <c:v>1376.68</c:v>
                </c:pt>
                <c:pt idx="837">
                  <c:v>1342.95</c:v>
                </c:pt>
                <c:pt idx="838">
                  <c:v>1320.13</c:v>
                </c:pt>
                <c:pt idx="839">
                  <c:v>1310.01</c:v>
                </c:pt>
                <c:pt idx="840">
                  <c:v>1305.2</c:v>
                </c:pt>
                <c:pt idx="841">
                  <c:v>1295.42</c:v>
                </c:pt>
                <c:pt idx="842">
                  <c:v>1277.31</c:v>
                </c:pt>
                <c:pt idx="843">
                  <c:v>1252.69</c:v>
                </c:pt>
                <c:pt idx="844">
                  <c:v>1224.98</c:v>
                </c:pt>
                <c:pt idx="845">
                  <c:v>1195.93</c:v>
                </c:pt>
                <c:pt idx="846">
                  <c:v>1173.5</c:v>
                </c:pt>
                <c:pt idx="847">
                  <c:v>1159.94</c:v>
                </c:pt>
                <c:pt idx="848">
                  <c:v>1160.97</c:v>
                </c:pt>
                <c:pt idx="849">
                  <c:v>1212.03</c:v>
                </c:pt>
                <c:pt idx="850">
                  <c:v>1320.33</c:v>
                </c:pt>
                <c:pt idx="851">
                  <c:v>1398.38</c:v>
                </c:pt>
                <c:pt idx="852">
                  <c:v>1402.04</c:v>
                </c:pt>
                <c:pt idx="853">
                  <c:v>1365.04</c:v>
                </c:pt>
                <c:pt idx="854">
                  <c:v>1413.27</c:v>
                </c:pt>
                <c:pt idx="855">
                  <c:v>1843.26</c:v>
                </c:pt>
                <c:pt idx="856">
                  <c:v>2691.7</c:v>
                </c:pt>
                <c:pt idx="857">
                  <c:v>3512.44</c:v>
                </c:pt>
                <c:pt idx="858">
                  <c:v>3976.86</c:v>
                </c:pt>
                <c:pt idx="859">
                  <c:v>4059.34</c:v>
                </c:pt>
                <c:pt idx="860">
                  <c:v>3904.88</c:v>
                </c:pt>
                <c:pt idx="861">
                  <c:v>3645</c:v>
                </c:pt>
                <c:pt idx="862">
                  <c:v>3367.48</c:v>
                </c:pt>
                <c:pt idx="863">
                  <c:v>3108.54</c:v>
                </c:pt>
                <c:pt idx="864">
                  <c:v>2894.65</c:v>
                </c:pt>
                <c:pt idx="865">
                  <c:v>2721.87</c:v>
                </c:pt>
                <c:pt idx="866">
                  <c:v>2583.54</c:v>
                </c:pt>
                <c:pt idx="867">
                  <c:v>2470.6999999999998</c:v>
                </c:pt>
                <c:pt idx="868">
                  <c:v>2374.77</c:v>
                </c:pt>
                <c:pt idx="869">
                  <c:v>2287.85</c:v>
                </c:pt>
                <c:pt idx="870">
                  <c:v>2210.2600000000002</c:v>
                </c:pt>
                <c:pt idx="871">
                  <c:v>2148.1799999999998</c:v>
                </c:pt>
                <c:pt idx="872">
                  <c:v>2114.33</c:v>
                </c:pt>
                <c:pt idx="873">
                  <c:v>2099.83</c:v>
                </c:pt>
                <c:pt idx="874">
                  <c:v>2095.6</c:v>
                </c:pt>
                <c:pt idx="875">
                  <c:v>2093.2399999999998</c:v>
                </c:pt>
                <c:pt idx="876">
                  <c:v>2088.35</c:v>
                </c:pt>
                <c:pt idx="877">
                  <c:v>2077.21</c:v>
                </c:pt>
                <c:pt idx="878">
                  <c:v>2059.5500000000002</c:v>
                </c:pt>
                <c:pt idx="879">
                  <c:v>2038.92</c:v>
                </c:pt>
                <c:pt idx="880">
                  <c:v>2023.7</c:v>
                </c:pt>
                <c:pt idx="881">
                  <c:v>2021.25</c:v>
                </c:pt>
                <c:pt idx="882">
                  <c:v>2031.59</c:v>
                </c:pt>
                <c:pt idx="883">
                  <c:v>2045.29</c:v>
                </c:pt>
                <c:pt idx="884">
                  <c:v>2057.38</c:v>
                </c:pt>
                <c:pt idx="885">
                  <c:v>2052.33</c:v>
                </c:pt>
                <c:pt idx="886">
                  <c:v>2032.2</c:v>
                </c:pt>
                <c:pt idx="887">
                  <c:v>1998.91</c:v>
                </c:pt>
                <c:pt idx="888">
                  <c:v>1957.85</c:v>
                </c:pt>
                <c:pt idx="889">
                  <c:v>1916.24</c:v>
                </c:pt>
                <c:pt idx="890">
                  <c:v>1883.6</c:v>
                </c:pt>
                <c:pt idx="891">
                  <c:v>1870.15</c:v>
                </c:pt>
                <c:pt idx="892">
                  <c:v>1871.4</c:v>
                </c:pt>
                <c:pt idx="893">
                  <c:v>1888.42</c:v>
                </c:pt>
                <c:pt idx="894">
                  <c:v>1904.15</c:v>
                </c:pt>
                <c:pt idx="895">
                  <c:v>1910.9</c:v>
                </c:pt>
                <c:pt idx="896">
                  <c:v>1909.02</c:v>
                </c:pt>
                <c:pt idx="897">
                  <c:v>1896.72</c:v>
                </c:pt>
                <c:pt idx="898">
                  <c:v>1873.22</c:v>
                </c:pt>
                <c:pt idx="899">
                  <c:v>1841.58</c:v>
                </c:pt>
                <c:pt idx="900">
                  <c:v>1807.78</c:v>
                </c:pt>
                <c:pt idx="901">
                  <c:v>1801.01</c:v>
                </c:pt>
                <c:pt idx="902">
                  <c:v>1822.2</c:v>
                </c:pt>
                <c:pt idx="903">
                  <c:v>1853.06</c:v>
                </c:pt>
                <c:pt idx="904">
                  <c:v>1854.45</c:v>
                </c:pt>
                <c:pt idx="905">
                  <c:v>1832.16</c:v>
                </c:pt>
                <c:pt idx="906">
                  <c:v>1803.06</c:v>
                </c:pt>
                <c:pt idx="907">
                  <c:v>1776.87</c:v>
                </c:pt>
                <c:pt idx="908">
                  <c:v>1757.12</c:v>
                </c:pt>
                <c:pt idx="909">
                  <c:v>1745.04</c:v>
                </c:pt>
                <c:pt idx="910">
                  <c:v>1734.41</c:v>
                </c:pt>
                <c:pt idx="911">
                  <c:v>1722.68</c:v>
                </c:pt>
                <c:pt idx="912">
                  <c:v>1717.83</c:v>
                </c:pt>
                <c:pt idx="913">
                  <c:v>1707.43</c:v>
                </c:pt>
                <c:pt idx="914">
                  <c:v>1705.68</c:v>
                </c:pt>
                <c:pt idx="915">
                  <c:v>1700.15</c:v>
                </c:pt>
                <c:pt idx="916">
                  <c:v>1687.83</c:v>
                </c:pt>
                <c:pt idx="917">
                  <c:v>1668.12</c:v>
                </c:pt>
                <c:pt idx="918">
                  <c:v>1641.57</c:v>
                </c:pt>
                <c:pt idx="919">
                  <c:v>1609.77</c:v>
                </c:pt>
                <c:pt idx="920">
                  <c:v>1581.09</c:v>
                </c:pt>
                <c:pt idx="921">
                  <c:v>1640.58</c:v>
                </c:pt>
                <c:pt idx="922">
                  <c:v>1906.85</c:v>
                </c:pt>
                <c:pt idx="923">
                  <c:v>2108.3000000000002</c:v>
                </c:pt>
                <c:pt idx="924">
                  <c:v>2086.88</c:v>
                </c:pt>
                <c:pt idx="925">
                  <c:v>1962.82</c:v>
                </c:pt>
                <c:pt idx="926">
                  <c:v>1826.31</c:v>
                </c:pt>
                <c:pt idx="927">
                  <c:v>1709.27</c:v>
                </c:pt>
                <c:pt idx="928">
                  <c:v>1621.73</c:v>
                </c:pt>
                <c:pt idx="929">
                  <c:v>1609.16</c:v>
                </c:pt>
                <c:pt idx="930">
                  <c:v>1673.99</c:v>
                </c:pt>
                <c:pt idx="931">
                  <c:v>1824.81</c:v>
                </c:pt>
                <c:pt idx="932">
                  <c:v>2066.42</c:v>
                </c:pt>
                <c:pt idx="933">
                  <c:v>2313.5500000000002</c:v>
                </c:pt>
                <c:pt idx="934">
                  <c:v>2471.4499999999998</c:v>
                </c:pt>
                <c:pt idx="935">
                  <c:v>2512.4499999999998</c:v>
                </c:pt>
                <c:pt idx="936">
                  <c:v>2455.63</c:v>
                </c:pt>
                <c:pt idx="937">
                  <c:v>2342.4299999999998</c:v>
                </c:pt>
                <c:pt idx="938">
                  <c:v>2205.3000000000002</c:v>
                </c:pt>
                <c:pt idx="939">
                  <c:v>2065.1999999999998</c:v>
                </c:pt>
                <c:pt idx="940">
                  <c:v>1932.52</c:v>
                </c:pt>
                <c:pt idx="941">
                  <c:v>1813.04</c:v>
                </c:pt>
                <c:pt idx="942">
                  <c:v>1718.54</c:v>
                </c:pt>
                <c:pt idx="943">
                  <c:v>1641.22</c:v>
                </c:pt>
                <c:pt idx="944">
                  <c:v>1574.6</c:v>
                </c:pt>
                <c:pt idx="945">
                  <c:v>1521.28</c:v>
                </c:pt>
                <c:pt idx="946">
                  <c:v>1467.03</c:v>
                </c:pt>
                <c:pt idx="947">
                  <c:v>1413.33</c:v>
                </c:pt>
                <c:pt idx="948">
                  <c:v>1368.4</c:v>
                </c:pt>
                <c:pt idx="949">
                  <c:v>1332.16</c:v>
                </c:pt>
                <c:pt idx="950">
                  <c:v>1304.69</c:v>
                </c:pt>
                <c:pt idx="951">
                  <c:v>1300.8499999999999</c:v>
                </c:pt>
                <c:pt idx="952">
                  <c:v>1325.49</c:v>
                </c:pt>
                <c:pt idx="953">
                  <c:v>1364.87</c:v>
                </c:pt>
                <c:pt idx="954">
                  <c:v>1396.98</c:v>
                </c:pt>
                <c:pt idx="955">
                  <c:v>1410.08</c:v>
                </c:pt>
                <c:pt idx="956">
                  <c:v>1412.72</c:v>
                </c:pt>
                <c:pt idx="957">
                  <c:v>1422.26</c:v>
                </c:pt>
                <c:pt idx="958">
                  <c:v>1450.38</c:v>
                </c:pt>
                <c:pt idx="959">
                  <c:v>1497.46</c:v>
                </c:pt>
                <c:pt idx="960">
                  <c:v>1555.64</c:v>
                </c:pt>
                <c:pt idx="961">
                  <c:v>1611.4</c:v>
                </c:pt>
                <c:pt idx="962">
                  <c:v>1666.58</c:v>
                </c:pt>
                <c:pt idx="963">
                  <c:v>1713.18</c:v>
                </c:pt>
                <c:pt idx="964">
                  <c:v>1728.16</c:v>
                </c:pt>
                <c:pt idx="965">
                  <c:v>1711.39</c:v>
                </c:pt>
                <c:pt idx="966">
                  <c:v>1698.04</c:v>
                </c:pt>
                <c:pt idx="967">
                  <c:v>1674.63</c:v>
                </c:pt>
                <c:pt idx="968">
                  <c:v>1635.3</c:v>
                </c:pt>
                <c:pt idx="969">
                  <c:v>1590.49</c:v>
                </c:pt>
                <c:pt idx="970">
                  <c:v>1550.57</c:v>
                </c:pt>
                <c:pt idx="971">
                  <c:v>1532.22</c:v>
                </c:pt>
                <c:pt idx="972">
                  <c:v>1514.8</c:v>
                </c:pt>
                <c:pt idx="973">
                  <c:v>1486.76</c:v>
                </c:pt>
                <c:pt idx="974">
                  <c:v>1451.49</c:v>
                </c:pt>
                <c:pt idx="975">
                  <c:v>1413.99</c:v>
                </c:pt>
                <c:pt idx="976">
                  <c:v>1376.34</c:v>
                </c:pt>
                <c:pt idx="977">
                  <c:v>1339.51</c:v>
                </c:pt>
                <c:pt idx="978">
                  <c:v>1303.9000000000001</c:v>
                </c:pt>
                <c:pt idx="979">
                  <c:v>1268.8800000000001</c:v>
                </c:pt>
                <c:pt idx="980">
                  <c:v>1233.93</c:v>
                </c:pt>
                <c:pt idx="981">
                  <c:v>1199.93</c:v>
                </c:pt>
                <c:pt idx="982">
                  <c:v>1167.17</c:v>
                </c:pt>
                <c:pt idx="983">
                  <c:v>1140.51</c:v>
                </c:pt>
                <c:pt idx="984">
                  <c:v>1129.3900000000001</c:v>
                </c:pt>
                <c:pt idx="985">
                  <c:v>1144.8900000000001</c:v>
                </c:pt>
                <c:pt idx="986">
                  <c:v>1171.1300000000001</c:v>
                </c:pt>
                <c:pt idx="987">
                  <c:v>1196.0999999999999</c:v>
                </c:pt>
                <c:pt idx="988">
                  <c:v>1224.77</c:v>
                </c:pt>
                <c:pt idx="989">
                  <c:v>1262.45</c:v>
                </c:pt>
                <c:pt idx="990">
                  <c:v>1305.9100000000001</c:v>
                </c:pt>
                <c:pt idx="991">
                  <c:v>1348.12</c:v>
                </c:pt>
                <c:pt idx="992">
                  <c:v>1381.53</c:v>
                </c:pt>
                <c:pt idx="993">
                  <c:v>1401.97</c:v>
                </c:pt>
                <c:pt idx="994">
                  <c:v>1408.74</c:v>
                </c:pt>
                <c:pt idx="995">
                  <c:v>1407.43</c:v>
                </c:pt>
                <c:pt idx="996">
                  <c:v>1398.5</c:v>
                </c:pt>
                <c:pt idx="997">
                  <c:v>1385.42</c:v>
                </c:pt>
                <c:pt idx="998">
                  <c:v>1376.44</c:v>
                </c:pt>
                <c:pt idx="999">
                  <c:v>1377.47</c:v>
                </c:pt>
                <c:pt idx="1000">
                  <c:v>1391.9</c:v>
                </c:pt>
                <c:pt idx="1001">
                  <c:v>1423.81</c:v>
                </c:pt>
                <c:pt idx="1002">
                  <c:v>1474.2</c:v>
                </c:pt>
                <c:pt idx="1003">
                  <c:v>1535.3</c:v>
                </c:pt>
                <c:pt idx="1004">
                  <c:v>1594.63</c:v>
                </c:pt>
                <c:pt idx="1005">
                  <c:v>1639.99</c:v>
                </c:pt>
                <c:pt idx="1006">
                  <c:v>1664.54</c:v>
                </c:pt>
                <c:pt idx="1007">
                  <c:v>1665.46</c:v>
                </c:pt>
                <c:pt idx="1008">
                  <c:v>1662.38</c:v>
                </c:pt>
                <c:pt idx="1009">
                  <c:v>1706.88</c:v>
                </c:pt>
                <c:pt idx="1010">
                  <c:v>1779.07</c:v>
                </c:pt>
                <c:pt idx="1011">
                  <c:v>1805.61</c:v>
                </c:pt>
                <c:pt idx="1012">
                  <c:v>1812.07</c:v>
                </c:pt>
                <c:pt idx="1013">
                  <c:v>1838.86</c:v>
                </c:pt>
                <c:pt idx="1014">
                  <c:v>1885.27</c:v>
                </c:pt>
                <c:pt idx="1015">
                  <c:v>1924.49</c:v>
                </c:pt>
                <c:pt idx="1016">
                  <c:v>1932.66</c:v>
                </c:pt>
                <c:pt idx="1017">
                  <c:v>1904.18</c:v>
                </c:pt>
                <c:pt idx="1018">
                  <c:v>1846.39</c:v>
                </c:pt>
                <c:pt idx="1019">
                  <c:v>1779.16</c:v>
                </c:pt>
                <c:pt idx="1020">
                  <c:v>1729.3</c:v>
                </c:pt>
                <c:pt idx="1021">
                  <c:v>1714.28</c:v>
                </c:pt>
                <c:pt idx="1022">
                  <c:v>1773.55</c:v>
                </c:pt>
                <c:pt idx="1023">
                  <c:v>1977.56</c:v>
                </c:pt>
                <c:pt idx="1024">
                  <c:v>2433.1799999999998</c:v>
                </c:pt>
                <c:pt idx="1025">
                  <c:v>3334.73</c:v>
                </c:pt>
                <c:pt idx="1026">
                  <c:v>4670.62</c:v>
                </c:pt>
                <c:pt idx="1027">
                  <c:v>5753.54</c:v>
                </c:pt>
                <c:pt idx="1028">
                  <c:v>6487.69</c:v>
                </c:pt>
                <c:pt idx="1029">
                  <c:v>7213.79</c:v>
                </c:pt>
                <c:pt idx="1030">
                  <c:v>7945.15</c:v>
                </c:pt>
                <c:pt idx="1031">
                  <c:v>8302.19</c:v>
                </c:pt>
                <c:pt idx="1032">
                  <c:v>8001.83</c:v>
                </c:pt>
                <c:pt idx="1033">
                  <c:v>7273.89</c:v>
                </c:pt>
                <c:pt idx="1034">
                  <c:v>6440.9</c:v>
                </c:pt>
                <c:pt idx="1035">
                  <c:v>5675.18</c:v>
                </c:pt>
                <c:pt idx="1036">
                  <c:v>5045.3999999999996</c:v>
                </c:pt>
                <c:pt idx="1037">
                  <c:v>4976.8900000000003</c:v>
                </c:pt>
                <c:pt idx="1038">
                  <c:v>5766.23</c:v>
                </c:pt>
                <c:pt idx="1039">
                  <c:v>7099.05</c:v>
                </c:pt>
                <c:pt idx="1040">
                  <c:v>8307.07</c:v>
                </c:pt>
                <c:pt idx="1041">
                  <c:v>9007.4500000000007</c:v>
                </c:pt>
                <c:pt idx="1042">
                  <c:v>9438.4599999999991</c:v>
                </c:pt>
                <c:pt idx="1043">
                  <c:v>9511.52</c:v>
                </c:pt>
                <c:pt idx="1044">
                  <c:v>9267.26</c:v>
                </c:pt>
                <c:pt idx="1045">
                  <c:v>9620.36</c:v>
                </c:pt>
                <c:pt idx="1046">
                  <c:v>10472</c:v>
                </c:pt>
                <c:pt idx="1047">
                  <c:v>10518.3</c:v>
                </c:pt>
                <c:pt idx="1048">
                  <c:v>9891.85</c:v>
                </c:pt>
                <c:pt idx="1049">
                  <c:v>8987.31</c:v>
                </c:pt>
                <c:pt idx="1050">
                  <c:v>8118.26</c:v>
                </c:pt>
                <c:pt idx="1051">
                  <c:v>7584.27</c:v>
                </c:pt>
                <c:pt idx="1052">
                  <c:v>7435.17</c:v>
                </c:pt>
                <c:pt idx="1053">
                  <c:v>7454.09</c:v>
                </c:pt>
                <c:pt idx="1054">
                  <c:v>7345.96</c:v>
                </c:pt>
                <c:pt idx="1055">
                  <c:v>7011.78</c:v>
                </c:pt>
                <c:pt idx="1056">
                  <c:v>6529.59</c:v>
                </c:pt>
                <c:pt idx="1057">
                  <c:v>6009.91</c:v>
                </c:pt>
                <c:pt idx="1058">
                  <c:v>5531.04</c:v>
                </c:pt>
                <c:pt idx="1059">
                  <c:v>5145.47</c:v>
                </c:pt>
                <c:pt idx="1060">
                  <c:v>4862.16</c:v>
                </c:pt>
                <c:pt idx="1061">
                  <c:v>4660.96</c:v>
                </c:pt>
                <c:pt idx="1062">
                  <c:v>4508.6400000000003</c:v>
                </c:pt>
                <c:pt idx="1063">
                  <c:v>4382.8</c:v>
                </c:pt>
                <c:pt idx="1064">
                  <c:v>4285.08</c:v>
                </c:pt>
                <c:pt idx="1065">
                  <c:v>4248.43</c:v>
                </c:pt>
                <c:pt idx="1066">
                  <c:v>4281.45</c:v>
                </c:pt>
                <c:pt idx="1067">
                  <c:v>4349.99</c:v>
                </c:pt>
                <c:pt idx="1068">
                  <c:v>4405.87</c:v>
                </c:pt>
                <c:pt idx="1069">
                  <c:v>4413.4399999999996</c:v>
                </c:pt>
                <c:pt idx="1070">
                  <c:v>4350.72</c:v>
                </c:pt>
                <c:pt idx="1071">
                  <c:v>4213.08</c:v>
                </c:pt>
                <c:pt idx="1072">
                  <c:v>4014.38</c:v>
                </c:pt>
                <c:pt idx="1073">
                  <c:v>3779.15</c:v>
                </c:pt>
                <c:pt idx="1074">
                  <c:v>3530.93</c:v>
                </c:pt>
                <c:pt idx="1075">
                  <c:v>3286.66</c:v>
                </c:pt>
                <c:pt idx="1076">
                  <c:v>3056.36</c:v>
                </c:pt>
                <c:pt idx="1077">
                  <c:v>2844.63</c:v>
                </c:pt>
                <c:pt idx="1078">
                  <c:v>2652.65</c:v>
                </c:pt>
                <c:pt idx="1079">
                  <c:v>2491.8000000000002</c:v>
                </c:pt>
                <c:pt idx="1080">
                  <c:v>2406.1</c:v>
                </c:pt>
                <c:pt idx="1081">
                  <c:v>2414.81</c:v>
                </c:pt>
                <c:pt idx="1082">
                  <c:v>2439.3200000000002</c:v>
                </c:pt>
                <c:pt idx="1083">
                  <c:v>2419.13</c:v>
                </c:pt>
                <c:pt idx="1084">
                  <c:v>2377.39</c:v>
                </c:pt>
                <c:pt idx="1085">
                  <c:v>2341.29</c:v>
                </c:pt>
                <c:pt idx="1086">
                  <c:v>2525.63</c:v>
                </c:pt>
                <c:pt idx="1087">
                  <c:v>3158.35</c:v>
                </c:pt>
                <c:pt idx="1088">
                  <c:v>3937.37</c:v>
                </c:pt>
                <c:pt idx="1089">
                  <c:v>4613.33</c:v>
                </c:pt>
                <c:pt idx="1090">
                  <c:v>5180.75</c:v>
                </c:pt>
                <c:pt idx="1091">
                  <c:v>5593.19</c:v>
                </c:pt>
                <c:pt idx="1092">
                  <c:v>5700.63</c:v>
                </c:pt>
                <c:pt idx="1093">
                  <c:v>5882.54</c:v>
                </c:pt>
                <c:pt idx="1094">
                  <c:v>7020.27</c:v>
                </c:pt>
                <c:pt idx="1095">
                  <c:v>8117.27</c:v>
                </c:pt>
                <c:pt idx="1096">
                  <c:v>8425.4</c:v>
                </c:pt>
                <c:pt idx="1097">
                  <c:v>9620.18</c:v>
                </c:pt>
                <c:pt idx="1098">
                  <c:v>11685.6</c:v>
                </c:pt>
                <c:pt idx="1099">
                  <c:v>12768.2</c:v>
                </c:pt>
                <c:pt idx="1100">
                  <c:v>13504.5</c:v>
                </c:pt>
                <c:pt idx="1101">
                  <c:v>13940</c:v>
                </c:pt>
                <c:pt idx="1102">
                  <c:v>13278</c:v>
                </c:pt>
                <c:pt idx="1103">
                  <c:v>11673.7</c:v>
                </c:pt>
                <c:pt idx="1104">
                  <c:v>9816.35</c:v>
                </c:pt>
                <c:pt idx="1105">
                  <c:v>8138.63</c:v>
                </c:pt>
                <c:pt idx="1106">
                  <c:v>6770.39</c:v>
                </c:pt>
                <c:pt idx="1107">
                  <c:v>5699.12</c:v>
                </c:pt>
                <c:pt idx="1108">
                  <c:v>4883.63</c:v>
                </c:pt>
                <c:pt idx="1109">
                  <c:v>4281.67</c:v>
                </c:pt>
                <c:pt idx="1110">
                  <c:v>3850.31</c:v>
                </c:pt>
                <c:pt idx="1111">
                  <c:v>3493.6</c:v>
                </c:pt>
                <c:pt idx="1112">
                  <c:v>3177.67</c:v>
                </c:pt>
                <c:pt idx="1113">
                  <c:v>2900.77</c:v>
                </c:pt>
                <c:pt idx="1114">
                  <c:v>2668.27</c:v>
                </c:pt>
                <c:pt idx="1115">
                  <c:v>2500.29</c:v>
                </c:pt>
                <c:pt idx="1116">
                  <c:v>2414.52</c:v>
                </c:pt>
                <c:pt idx="1117">
                  <c:v>2428.11</c:v>
                </c:pt>
                <c:pt idx="1118">
                  <c:v>2531.39</c:v>
                </c:pt>
                <c:pt idx="1119">
                  <c:v>2680.32</c:v>
                </c:pt>
                <c:pt idx="1120">
                  <c:v>2778.14</c:v>
                </c:pt>
                <c:pt idx="1121">
                  <c:v>2833.6</c:v>
                </c:pt>
                <c:pt idx="1122">
                  <c:v>2904.44</c:v>
                </c:pt>
                <c:pt idx="1123">
                  <c:v>3118.44</c:v>
                </c:pt>
                <c:pt idx="1124">
                  <c:v>3492.42</c:v>
                </c:pt>
                <c:pt idx="1125">
                  <c:v>3707.91</c:v>
                </c:pt>
                <c:pt idx="1126">
                  <c:v>3686.32</c:v>
                </c:pt>
                <c:pt idx="1127">
                  <c:v>3565.34</c:v>
                </c:pt>
                <c:pt idx="1128">
                  <c:v>3489.86</c:v>
                </c:pt>
                <c:pt idx="1129">
                  <c:v>3538.32</c:v>
                </c:pt>
                <c:pt idx="1130">
                  <c:v>3721.38</c:v>
                </c:pt>
                <c:pt idx="1131">
                  <c:v>3831.59</c:v>
                </c:pt>
                <c:pt idx="1132">
                  <c:v>3825.74</c:v>
                </c:pt>
                <c:pt idx="1133">
                  <c:v>3759.08</c:v>
                </c:pt>
                <c:pt idx="1134">
                  <c:v>3642.79</c:v>
                </c:pt>
                <c:pt idx="1135">
                  <c:v>3479.68</c:v>
                </c:pt>
                <c:pt idx="1136">
                  <c:v>3272.13</c:v>
                </c:pt>
                <c:pt idx="1137">
                  <c:v>3037.98</c:v>
                </c:pt>
                <c:pt idx="1138">
                  <c:v>2800.1</c:v>
                </c:pt>
                <c:pt idx="1139">
                  <c:v>2574.2199999999998</c:v>
                </c:pt>
                <c:pt idx="1140">
                  <c:v>2368.35</c:v>
                </c:pt>
                <c:pt idx="1141">
                  <c:v>2185.6799999999998</c:v>
                </c:pt>
                <c:pt idx="1142">
                  <c:v>2025.64</c:v>
                </c:pt>
                <c:pt idx="1143">
                  <c:v>1886.78</c:v>
                </c:pt>
                <c:pt idx="1144">
                  <c:v>1766.69</c:v>
                </c:pt>
                <c:pt idx="1145">
                  <c:v>1662.7</c:v>
                </c:pt>
                <c:pt idx="1146">
                  <c:v>1572.66</c:v>
                </c:pt>
                <c:pt idx="1147">
                  <c:v>1494.35</c:v>
                </c:pt>
                <c:pt idx="1148">
                  <c:v>1425.69</c:v>
                </c:pt>
                <c:pt idx="1149">
                  <c:v>1365.05</c:v>
                </c:pt>
                <c:pt idx="1150">
                  <c:v>1311.26</c:v>
                </c:pt>
                <c:pt idx="1151">
                  <c:v>1263.24</c:v>
                </c:pt>
                <c:pt idx="1152">
                  <c:v>1220.07</c:v>
                </c:pt>
                <c:pt idx="1153">
                  <c:v>1183.6400000000001</c:v>
                </c:pt>
                <c:pt idx="1154">
                  <c:v>1164.8900000000001</c:v>
                </c:pt>
                <c:pt idx="1155">
                  <c:v>1180.06</c:v>
                </c:pt>
                <c:pt idx="1156">
                  <c:v>1297.49</c:v>
                </c:pt>
                <c:pt idx="1157">
                  <c:v>1513.11</c:v>
                </c:pt>
                <c:pt idx="1158">
                  <c:v>1700.49</c:v>
                </c:pt>
                <c:pt idx="1159">
                  <c:v>1821.33</c:v>
                </c:pt>
                <c:pt idx="1160">
                  <c:v>1976.57</c:v>
                </c:pt>
                <c:pt idx="1161">
                  <c:v>2276.17</c:v>
                </c:pt>
                <c:pt idx="1162">
                  <c:v>2616.8000000000002</c:v>
                </c:pt>
                <c:pt idx="1163">
                  <c:v>2849.2</c:v>
                </c:pt>
                <c:pt idx="1164">
                  <c:v>2948.84</c:v>
                </c:pt>
                <c:pt idx="1165">
                  <c:v>3020.46</c:v>
                </c:pt>
                <c:pt idx="1166">
                  <c:v>3063.99</c:v>
                </c:pt>
                <c:pt idx="1167">
                  <c:v>3030.47</c:v>
                </c:pt>
                <c:pt idx="1168">
                  <c:v>2896.81</c:v>
                </c:pt>
                <c:pt idx="1169">
                  <c:v>2717.13</c:v>
                </c:pt>
                <c:pt idx="1170">
                  <c:v>2538.09</c:v>
                </c:pt>
                <c:pt idx="1171">
                  <c:v>2377.9699999999998</c:v>
                </c:pt>
                <c:pt idx="1172">
                  <c:v>2239.1</c:v>
                </c:pt>
                <c:pt idx="1173">
                  <c:v>2118.42</c:v>
                </c:pt>
                <c:pt idx="1174">
                  <c:v>2011.87</c:v>
                </c:pt>
                <c:pt idx="1175">
                  <c:v>1915.88</c:v>
                </c:pt>
                <c:pt idx="1176">
                  <c:v>1827.85</c:v>
                </c:pt>
                <c:pt idx="1177">
                  <c:v>1746.43</c:v>
                </c:pt>
                <c:pt idx="1178">
                  <c:v>1670.68</c:v>
                </c:pt>
                <c:pt idx="1179">
                  <c:v>1600.76</c:v>
                </c:pt>
                <c:pt idx="1180">
                  <c:v>1535.83</c:v>
                </c:pt>
                <c:pt idx="1181">
                  <c:v>1475.97</c:v>
                </c:pt>
                <c:pt idx="1182">
                  <c:v>1420.27</c:v>
                </c:pt>
                <c:pt idx="1183">
                  <c:v>1370.56</c:v>
                </c:pt>
                <c:pt idx="1184">
                  <c:v>1323.73</c:v>
                </c:pt>
                <c:pt idx="1185">
                  <c:v>1280.01</c:v>
                </c:pt>
                <c:pt idx="1186">
                  <c:v>1242.02</c:v>
                </c:pt>
                <c:pt idx="1187">
                  <c:v>1210.3900000000001</c:v>
                </c:pt>
                <c:pt idx="1188">
                  <c:v>1181.06</c:v>
                </c:pt>
                <c:pt idx="1189">
                  <c:v>1154.6500000000001</c:v>
                </c:pt>
                <c:pt idx="1190">
                  <c:v>1133.93</c:v>
                </c:pt>
                <c:pt idx="1191">
                  <c:v>1121.92</c:v>
                </c:pt>
                <c:pt idx="1192">
                  <c:v>1118.8399999999999</c:v>
                </c:pt>
                <c:pt idx="1193">
                  <c:v>1122.3599999999999</c:v>
                </c:pt>
                <c:pt idx="1194">
                  <c:v>1128.07</c:v>
                </c:pt>
                <c:pt idx="1195">
                  <c:v>1132.0999999999999</c:v>
                </c:pt>
                <c:pt idx="1196">
                  <c:v>1130.99</c:v>
                </c:pt>
                <c:pt idx="1197">
                  <c:v>1123.1400000000001</c:v>
                </c:pt>
                <c:pt idx="1198">
                  <c:v>1109.3599999999999</c:v>
                </c:pt>
                <c:pt idx="1199">
                  <c:v>1090.71</c:v>
                </c:pt>
                <c:pt idx="1200">
                  <c:v>1069.3599999999999</c:v>
                </c:pt>
                <c:pt idx="1201">
                  <c:v>1046.8399999999999</c:v>
                </c:pt>
                <c:pt idx="1202">
                  <c:v>1024.22</c:v>
                </c:pt>
                <c:pt idx="1203">
                  <c:v>1002.76</c:v>
                </c:pt>
                <c:pt idx="1204">
                  <c:v>983.35500000000002</c:v>
                </c:pt>
                <c:pt idx="1205">
                  <c:v>965.10699999999997</c:v>
                </c:pt>
                <c:pt idx="1206">
                  <c:v>948.40099999999995</c:v>
                </c:pt>
                <c:pt idx="1207">
                  <c:v>934.09299999999996</c:v>
                </c:pt>
                <c:pt idx="1208">
                  <c:v>921.59299999999996</c:v>
                </c:pt>
                <c:pt idx="1209">
                  <c:v>911.18499999999995</c:v>
                </c:pt>
                <c:pt idx="1210">
                  <c:v>902.81700000000001</c:v>
                </c:pt>
                <c:pt idx="1211">
                  <c:v>906.03300000000002</c:v>
                </c:pt>
                <c:pt idx="1212">
                  <c:v>911.84500000000003</c:v>
                </c:pt>
                <c:pt idx="1213">
                  <c:v>914.84699999999998</c:v>
                </c:pt>
                <c:pt idx="1214">
                  <c:v>917.92499999999995</c:v>
                </c:pt>
                <c:pt idx="1215">
                  <c:v>930.25900000000001</c:v>
                </c:pt>
                <c:pt idx="1216">
                  <c:v>943.68399999999997</c:v>
                </c:pt>
                <c:pt idx="1217">
                  <c:v>952.41700000000003</c:v>
                </c:pt>
                <c:pt idx="1218">
                  <c:v>955.745</c:v>
                </c:pt>
                <c:pt idx="1219">
                  <c:v>954.23199999999997</c:v>
                </c:pt>
                <c:pt idx="1220">
                  <c:v>953.35199999999998</c:v>
                </c:pt>
                <c:pt idx="1221">
                  <c:v>956.63499999999999</c:v>
                </c:pt>
                <c:pt idx="1222">
                  <c:v>960.06399999999996</c:v>
                </c:pt>
                <c:pt idx="1223">
                  <c:v>964.05399999999997</c:v>
                </c:pt>
                <c:pt idx="1224">
                  <c:v>974.49599999999998</c:v>
                </c:pt>
                <c:pt idx="1225">
                  <c:v>987.774</c:v>
                </c:pt>
                <c:pt idx="1226">
                  <c:v>1003.58</c:v>
                </c:pt>
                <c:pt idx="1227">
                  <c:v>1022.82</c:v>
                </c:pt>
                <c:pt idx="1228">
                  <c:v>1046.05</c:v>
                </c:pt>
                <c:pt idx="1229">
                  <c:v>1075.73</c:v>
                </c:pt>
                <c:pt idx="1230">
                  <c:v>1108.3399999999999</c:v>
                </c:pt>
                <c:pt idx="1231">
                  <c:v>1141.18</c:v>
                </c:pt>
                <c:pt idx="1232">
                  <c:v>1176.82</c:v>
                </c:pt>
                <c:pt idx="1233">
                  <c:v>1216.3</c:v>
                </c:pt>
                <c:pt idx="1234">
                  <c:v>1273.3</c:v>
                </c:pt>
                <c:pt idx="1235">
                  <c:v>1346.61</c:v>
                </c:pt>
                <c:pt idx="1236">
                  <c:v>1419.39</c:v>
                </c:pt>
                <c:pt idx="1237">
                  <c:v>1476.18</c:v>
                </c:pt>
                <c:pt idx="1238">
                  <c:v>1509.01</c:v>
                </c:pt>
                <c:pt idx="1239">
                  <c:v>1557.64</c:v>
                </c:pt>
                <c:pt idx="1240">
                  <c:v>1587.01</c:v>
                </c:pt>
                <c:pt idx="1241">
                  <c:v>1578.71</c:v>
                </c:pt>
                <c:pt idx="1242">
                  <c:v>1555.52</c:v>
                </c:pt>
                <c:pt idx="1243">
                  <c:v>1523.99</c:v>
                </c:pt>
                <c:pt idx="1244">
                  <c:v>1487.19</c:v>
                </c:pt>
                <c:pt idx="1245">
                  <c:v>1449.34</c:v>
                </c:pt>
                <c:pt idx="1246">
                  <c:v>1412.62</c:v>
                </c:pt>
                <c:pt idx="1247">
                  <c:v>1378.62</c:v>
                </c:pt>
                <c:pt idx="1248">
                  <c:v>1353.51</c:v>
                </c:pt>
                <c:pt idx="1249">
                  <c:v>1332.11</c:v>
                </c:pt>
                <c:pt idx="1250">
                  <c:v>1317.31</c:v>
                </c:pt>
                <c:pt idx="1251">
                  <c:v>1306.98</c:v>
                </c:pt>
                <c:pt idx="1252">
                  <c:v>1299.31</c:v>
                </c:pt>
                <c:pt idx="1253">
                  <c:v>1294.08</c:v>
                </c:pt>
                <c:pt idx="1254">
                  <c:v>1297.69</c:v>
                </c:pt>
                <c:pt idx="1255">
                  <c:v>1298.46</c:v>
                </c:pt>
                <c:pt idx="1256">
                  <c:v>1295.79</c:v>
                </c:pt>
                <c:pt idx="1257">
                  <c:v>1288.94</c:v>
                </c:pt>
                <c:pt idx="1258">
                  <c:v>1279.69</c:v>
                </c:pt>
                <c:pt idx="1259">
                  <c:v>1267.5999999999999</c:v>
                </c:pt>
                <c:pt idx="1260">
                  <c:v>1260.06</c:v>
                </c:pt>
                <c:pt idx="1261">
                  <c:v>1247.94</c:v>
                </c:pt>
                <c:pt idx="1262">
                  <c:v>1231.81</c:v>
                </c:pt>
                <c:pt idx="1263">
                  <c:v>1215.33</c:v>
                </c:pt>
                <c:pt idx="1264">
                  <c:v>1201.3</c:v>
                </c:pt>
                <c:pt idx="1265">
                  <c:v>1187.69</c:v>
                </c:pt>
                <c:pt idx="1266">
                  <c:v>1173.5999999999999</c:v>
                </c:pt>
                <c:pt idx="1267">
                  <c:v>1160.3800000000001</c:v>
                </c:pt>
                <c:pt idx="1268">
                  <c:v>1147.8499999999999</c:v>
                </c:pt>
                <c:pt idx="1269">
                  <c:v>1135.26</c:v>
                </c:pt>
                <c:pt idx="1270">
                  <c:v>1123.2</c:v>
                </c:pt>
                <c:pt idx="1271">
                  <c:v>1110.99</c:v>
                </c:pt>
                <c:pt idx="1272">
                  <c:v>1098.29</c:v>
                </c:pt>
                <c:pt idx="1273">
                  <c:v>1085.32</c:v>
                </c:pt>
                <c:pt idx="1274">
                  <c:v>1074.83</c:v>
                </c:pt>
                <c:pt idx="1275">
                  <c:v>1063.69</c:v>
                </c:pt>
                <c:pt idx="1276">
                  <c:v>1058.54</c:v>
                </c:pt>
                <c:pt idx="1277">
                  <c:v>1055.8900000000001</c:v>
                </c:pt>
                <c:pt idx="1278">
                  <c:v>1055.57</c:v>
                </c:pt>
                <c:pt idx="1279">
                  <c:v>1055.6300000000001</c:v>
                </c:pt>
                <c:pt idx="1280">
                  <c:v>1054.8</c:v>
                </c:pt>
                <c:pt idx="1281">
                  <c:v>1051.78</c:v>
                </c:pt>
                <c:pt idx="1282">
                  <c:v>1047.58</c:v>
                </c:pt>
                <c:pt idx="1283">
                  <c:v>1043.49</c:v>
                </c:pt>
                <c:pt idx="1284">
                  <c:v>1040.02</c:v>
                </c:pt>
                <c:pt idx="1285">
                  <c:v>1037.6600000000001</c:v>
                </c:pt>
                <c:pt idx="1286">
                  <c:v>1035.21</c:v>
                </c:pt>
                <c:pt idx="1287">
                  <c:v>1032.48</c:v>
                </c:pt>
                <c:pt idx="1288">
                  <c:v>1028.44</c:v>
                </c:pt>
                <c:pt idx="1289">
                  <c:v>1022.07</c:v>
                </c:pt>
                <c:pt idx="1290">
                  <c:v>1012.57</c:v>
                </c:pt>
                <c:pt idx="1291">
                  <c:v>999.79899999999998</c:v>
                </c:pt>
                <c:pt idx="1292">
                  <c:v>984.55</c:v>
                </c:pt>
                <c:pt idx="1293">
                  <c:v>971.125</c:v>
                </c:pt>
                <c:pt idx="1294">
                  <c:v>954.48199999999997</c:v>
                </c:pt>
                <c:pt idx="1295">
                  <c:v>934.76599999999996</c:v>
                </c:pt>
                <c:pt idx="1296">
                  <c:v>913.58199999999999</c:v>
                </c:pt>
                <c:pt idx="1297">
                  <c:v>893.12099999999998</c:v>
                </c:pt>
                <c:pt idx="1298">
                  <c:v>871.66099999999994</c:v>
                </c:pt>
                <c:pt idx="1299">
                  <c:v>849.80600000000004</c:v>
                </c:pt>
                <c:pt idx="1300">
                  <c:v>830.38800000000003</c:v>
                </c:pt>
                <c:pt idx="1301">
                  <c:v>810.43200000000002</c:v>
                </c:pt>
                <c:pt idx="1302">
                  <c:v>793.827</c:v>
                </c:pt>
                <c:pt idx="1303">
                  <c:v>777.55</c:v>
                </c:pt>
                <c:pt idx="1304">
                  <c:v>760.47299999999996</c:v>
                </c:pt>
                <c:pt idx="1305">
                  <c:v>744.05200000000002</c:v>
                </c:pt>
                <c:pt idx="1306">
                  <c:v>734.75800000000004</c:v>
                </c:pt>
                <c:pt idx="1307">
                  <c:v>727.53800000000001</c:v>
                </c:pt>
                <c:pt idx="1308">
                  <c:v>720.09299999999996</c:v>
                </c:pt>
                <c:pt idx="1309">
                  <c:v>714.01199999999994</c:v>
                </c:pt>
                <c:pt idx="1310">
                  <c:v>709.75199999999995</c:v>
                </c:pt>
                <c:pt idx="1311">
                  <c:v>707.07100000000003</c:v>
                </c:pt>
                <c:pt idx="1312">
                  <c:v>705.55700000000002</c:v>
                </c:pt>
                <c:pt idx="1313">
                  <c:v>704.82600000000002</c:v>
                </c:pt>
                <c:pt idx="1314">
                  <c:v>704.27499999999998</c:v>
                </c:pt>
                <c:pt idx="1315">
                  <c:v>703.45</c:v>
                </c:pt>
                <c:pt idx="1316">
                  <c:v>701.56100000000004</c:v>
                </c:pt>
                <c:pt idx="1317">
                  <c:v>698.01900000000001</c:v>
                </c:pt>
                <c:pt idx="1318">
                  <c:v>692.32500000000005</c:v>
                </c:pt>
                <c:pt idx="1319">
                  <c:v>684.11099999999999</c:v>
                </c:pt>
                <c:pt idx="1320">
                  <c:v>674.14700000000005</c:v>
                </c:pt>
                <c:pt idx="1321">
                  <c:v>663.19100000000003</c:v>
                </c:pt>
                <c:pt idx="1322">
                  <c:v>650.73099999999999</c:v>
                </c:pt>
                <c:pt idx="1323">
                  <c:v>636.95399999999995</c:v>
                </c:pt>
                <c:pt idx="1324">
                  <c:v>623.41099999999994</c:v>
                </c:pt>
                <c:pt idx="1325">
                  <c:v>612.68600000000004</c:v>
                </c:pt>
                <c:pt idx="1326">
                  <c:v>601.76199999999994</c:v>
                </c:pt>
                <c:pt idx="1327">
                  <c:v>590.10599999999999</c:v>
                </c:pt>
                <c:pt idx="1328">
                  <c:v>577.923</c:v>
                </c:pt>
                <c:pt idx="1329">
                  <c:v>565.67200000000003</c:v>
                </c:pt>
                <c:pt idx="1330">
                  <c:v>553.02099999999996</c:v>
                </c:pt>
                <c:pt idx="1331">
                  <c:v>540.16300000000001</c:v>
                </c:pt>
                <c:pt idx="1332">
                  <c:v>527.428</c:v>
                </c:pt>
                <c:pt idx="1333">
                  <c:v>515.17399999999998</c:v>
                </c:pt>
                <c:pt idx="1334">
                  <c:v>503.71100000000001</c:v>
                </c:pt>
                <c:pt idx="1335">
                  <c:v>494.935</c:v>
                </c:pt>
                <c:pt idx="1336">
                  <c:v>494.37299999999999</c:v>
                </c:pt>
                <c:pt idx="1337">
                  <c:v>494.90199999999999</c:v>
                </c:pt>
                <c:pt idx="1338">
                  <c:v>493.21499999999997</c:v>
                </c:pt>
                <c:pt idx="1339">
                  <c:v>490.39600000000002</c:v>
                </c:pt>
                <c:pt idx="1340">
                  <c:v>486.072</c:v>
                </c:pt>
                <c:pt idx="1341">
                  <c:v>480.70299999999997</c:v>
                </c:pt>
                <c:pt idx="1342">
                  <c:v>474.75</c:v>
                </c:pt>
                <c:pt idx="1343">
                  <c:v>468.34699999999998</c:v>
                </c:pt>
                <c:pt idx="1344">
                  <c:v>464.89299999999997</c:v>
                </c:pt>
                <c:pt idx="1345">
                  <c:v>461.84199999999998</c:v>
                </c:pt>
                <c:pt idx="1346">
                  <c:v>463.709</c:v>
                </c:pt>
                <c:pt idx="1347">
                  <c:v>470.59100000000001</c:v>
                </c:pt>
                <c:pt idx="1348">
                  <c:v>492.77100000000002</c:v>
                </c:pt>
                <c:pt idx="1349">
                  <c:v>539.06399999999996</c:v>
                </c:pt>
                <c:pt idx="1350">
                  <c:v>595.38800000000003</c:v>
                </c:pt>
                <c:pt idx="1351">
                  <c:v>629.10699999999997</c:v>
                </c:pt>
                <c:pt idx="1352">
                  <c:v>633.84400000000005</c:v>
                </c:pt>
                <c:pt idx="1353">
                  <c:v>619.30700000000002</c:v>
                </c:pt>
                <c:pt idx="1354">
                  <c:v>595.947</c:v>
                </c:pt>
                <c:pt idx="1355">
                  <c:v>570.45699999999999</c:v>
                </c:pt>
                <c:pt idx="1356">
                  <c:v>546.13900000000001</c:v>
                </c:pt>
                <c:pt idx="1357">
                  <c:v>524.76400000000001</c:v>
                </c:pt>
                <c:pt idx="1358">
                  <c:v>506.524</c:v>
                </c:pt>
                <c:pt idx="1359">
                  <c:v>491.15100000000001</c:v>
                </c:pt>
                <c:pt idx="1360">
                  <c:v>479.03100000000001</c:v>
                </c:pt>
                <c:pt idx="1361">
                  <c:v>472.1</c:v>
                </c:pt>
                <c:pt idx="1362">
                  <c:v>466.65100000000001</c:v>
                </c:pt>
                <c:pt idx="1363">
                  <c:v>460.74299999999999</c:v>
                </c:pt>
                <c:pt idx="1364">
                  <c:v>454.90100000000001</c:v>
                </c:pt>
                <c:pt idx="1365">
                  <c:v>449.34699999999998</c:v>
                </c:pt>
                <c:pt idx="1366">
                  <c:v>444.96699999999998</c:v>
                </c:pt>
                <c:pt idx="1367">
                  <c:v>441.14299999999997</c:v>
                </c:pt>
                <c:pt idx="1368">
                  <c:v>436.21100000000001</c:v>
                </c:pt>
                <c:pt idx="1369">
                  <c:v>433.07100000000003</c:v>
                </c:pt>
                <c:pt idx="1370">
                  <c:v>429.95499999999998</c:v>
                </c:pt>
                <c:pt idx="1371">
                  <c:v>437.38099999999997</c:v>
                </c:pt>
                <c:pt idx="1372">
                  <c:v>487.30799999999999</c:v>
                </c:pt>
                <c:pt idx="1373">
                  <c:v>574.55799999999999</c:v>
                </c:pt>
                <c:pt idx="1374">
                  <c:v>644.02800000000002</c:v>
                </c:pt>
                <c:pt idx="1375">
                  <c:v>732.61199999999997</c:v>
                </c:pt>
                <c:pt idx="1376">
                  <c:v>934.95100000000002</c:v>
                </c:pt>
                <c:pt idx="1377">
                  <c:v>1179.42</c:v>
                </c:pt>
                <c:pt idx="1378">
                  <c:v>1273.6600000000001</c:v>
                </c:pt>
                <c:pt idx="1379">
                  <c:v>1229.22</c:v>
                </c:pt>
                <c:pt idx="1380">
                  <c:v>1142.02</c:v>
                </c:pt>
                <c:pt idx="1381">
                  <c:v>1070.82</c:v>
                </c:pt>
                <c:pt idx="1382">
                  <c:v>1037.21</c:v>
                </c:pt>
                <c:pt idx="1383">
                  <c:v>1041.48</c:v>
                </c:pt>
                <c:pt idx="1384">
                  <c:v>1073.0999999999999</c:v>
                </c:pt>
                <c:pt idx="1385">
                  <c:v>1117.74</c:v>
                </c:pt>
                <c:pt idx="1386">
                  <c:v>1162.69</c:v>
                </c:pt>
                <c:pt idx="1387">
                  <c:v>1199.23</c:v>
                </c:pt>
                <c:pt idx="1388">
                  <c:v>1223.22</c:v>
                </c:pt>
                <c:pt idx="1389">
                  <c:v>1234.6199999999999</c:v>
                </c:pt>
                <c:pt idx="1390">
                  <c:v>1234.67</c:v>
                </c:pt>
                <c:pt idx="1391">
                  <c:v>1226.3699999999999</c:v>
                </c:pt>
                <c:pt idx="1392">
                  <c:v>1215.23</c:v>
                </c:pt>
                <c:pt idx="1393">
                  <c:v>1207.47</c:v>
                </c:pt>
                <c:pt idx="1394">
                  <c:v>1207.02</c:v>
                </c:pt>
                <c:pt idx="1395">
                  <c:v>1210.45</c:v>
                </c:pt>
                <c:pt idx="1396">
                  <c:v>1216.28</c:v>
                </c:pt>
                <c:pt idx="1397">
                  <c:v>1223.6600000000001</c:v>
                </c:pt>
                <c:pt idx="1398">
                  <c:v>1231.8800000000001</c:v>
                </c:pt>
                <c:pt idx="1399">
                  <c:v>1291.04</c:v>
                </c:pt>
                <c:pt idx="1400">
                  <c:v>1457.86</c:v>
                </c:pt>
                <c:pt idx="1401">
                  <c:v>1636.01</c:v>
                </c:pt>
                <c:pt idx="1402">
                  <c:v>1737.03</c:v>
                </c:pt>
                <c:pt idx="1403">
                  <c:v>1797.71</c:v>
                </c:pt>
                <c:pt idx="1404">
                  <c:v>1844.37</c:v>
                </c:pt>
                <c:pt idx="1405">
                  <c:v>1878.82</c:v>
                </c:pt>
                <c:pt idx="1406">
                  <c:v>1899.08</c:v>
                </c:pt>
                <c:pt idx="1407">
                  <c:v>1902.23</c:v>
                </c:pt>
                <c:pt idx="1408">
                  <c:v>1886.96</c:v>
                </c:pt>
                <c:pt idx="1409">
                  <c:v>1854.3</c:v>
                </c:pt>
                <c:pt idx="1410">
                  <c:v>1807.96</c:v>
                </c:pt>
                <c:pt idx="1411">
                  <c:v>1752.42</c:v>
                </c:pt>
                <c:pt idx="1412">
                  <c:v>1692.08</c:v>
                </c:pt>
                <c:pt idx="1413">
                  <c:v>1628.61</c:v>
                </c:pt>
                <c:pt idx="1414">
                  <c:v>1564.19</c:v>
                </c:pt>
                <c:pt idx="1415">
                  <c:v>1520.39</c:v>
                </c:pt>
                <c:pt idx="1416">
                  <c:v>1527.24</c:v>
                </c:pt>
                <c:pt idx="1417">
                  <c:v>1582.34</c:v>
                </c:pt>
                <c:pt idx="1418">
                  <c:v>1635.88</c:v>
                </c:pt>
                <c:pt idx="1419">
                  <c:v>1653.38</c:v>
                </c:pt>
                <c:pt idx="1420">
                  <c:v>1637.07</c:v>
                </c:pt>
                <c:pt idx="1421">
                  <c:v>1601.64</c:v>
                </c:pt>
                <c:pt idx="1422">
                  <c:v>1556.64</c:v>
                </c:pt>
                <c:pt idx="1423">
                  <c:v>1506.45</c:v>
                </c:pt>
                <c:pt idx="1424">
                  <c:v>1453.26</c:v>
                </c:pt>
                <c:pt idx="1425">
                  <c:v>1397.46</c:v>
                </c:pt>
                <c:pt idx="1426">
                  <c:v>1366.85</c:v>
                </c:pt>
                <c:pt idx="1427">
                  <c:v>1416.65</c:v>
                </c:pt>
                <c:pt idx="1428">
                  <c:v>1509.25</c:v>
                </c:pt>
                <c:pt idx="1429">
                  <c:v>1569.34</c:v>
                </c:pt>
                <c:pt idx="1430">
                  <c:v>1606.08</c:v>
                </c:pt>
                <c:pt idx="1431">
                  <c:v>1649.06</c:v>
                </c:pt>
                <c:pt idx="1432">
                  <c:v>1706.3</c:v>
                </c:pt>
                <c:pt idx="1433">
                  <c:v>1763.75</c:v>
                </c:pt>
                <c:pt idx="1434">
                  <c:v>1802.58</c:v>
                </c:pt>
                <c:pt idx="1435">
                  <c:v>1811.55</c:v>
                </c:pt>
                <c:pt idx="1436">
                  <c:v>1789.74</c:v>
                </c:pt>
                <c:pt idx="1437">
                  <c:v>1743.35</c:v>
                </c:pt>
                <c:pt idx="1438">
                  <c:v>1680.5</c:v>
                </c:pt>
                <c:pt idx="1439">
                  <c:v>1608.74</c:v>
                </c:pt>
                <c:pt idx="1440">
                  <c:v>1538.36</c:v>
                </c:pt>
                <c:pt idx="1441">
                  <c:v>1470.91</c:v>
                </c:pt>
                <c:pt idx="1442">
                  <c:v>1662.98</c:v>
                </c:pt>
                <c:pt idx="1443">
                  <c:v>2452.08</c:v>
                </c:pt>
                <c:pt idx="1444">
                  <c:v>3045.91</c:v>
                </c:pt>
                <c:pt idx="1445">
                  <c:v>3014.25</c:v>
                </c:pt>
                <c:pt idx="1446">
                  <c:v>2756.41</c:v>
                </c:pt>
                <c:pt idx="1447">
                  <c:v>2511.7600000000002</c:v>
                </c:pt>
                <c:pt idx="1448">
                  <c:v>2333.12</c:v>
                </c:pt>
                <c:pt idx="1449">
                  <c:v>2249</c:v>
                </c:pt>
                <c:pt idx="1450">
                  <c:v>2307.84</c:v>
                </c:pt>
                <c:pt idx="1451">
                  <c:v>2438.88</c:v>
                </c:pt>
                <c:pt idx="1452">
                  <c:v>2463.96</c:v>
                </c:pt>
                <c:pt idx="1453">
                  <c:v>2401.8200000000002</c:v>
                </c:pt>
                <c:pt idx="1454">
                  <c:v>2318.5100000000002</c:v>
                </c:pt>
                <c:pt idx="1455">
                  <c:v>2245.0700000000002</c:v>
                </c:pt>
                <c:pt idx="1456">
                  <c:v>2194.2600000000002</c:v>
                </c:pt>
                <c:pt idx="1457">
                  <c:v>2357.4299999999998</c:v>
                </c:pt>
                <c:pt idx="1458">
                  <c:v>2673.58</c:v>
                </c:pt>
                <c:pt idx="1459">
                  <c:v>2772.57</c:v>
                </c:pt>
                <c:pt idx="1460">
                  <c:v>2644.83</c:v>
                </c:pt>
                <c:pt idx="1461">
                  <c:v>2431.9</c:v>
                </c:pt>
                <c:pt idx="1462">
                  <c:v>2211.16</c:v>
                </c:pt>
                <c:pt idx="1463">
                  <c:v>2007.97</c:v>
                </c:pt>
                <c:pt idx="1464">
                  <c:v>1827.71</c:v>
                </c:pt>
                <c:pt idx="1465">
                  <c:v>1672.95</c:v>
                </c:pt>
                <c:pt idx="1466">
                  <c:v>1568.46</c:v>
                </c:pt>
                <c:pt idx="1467">
                  <c:v>1544.12</c:v>
                </c:pt>
                <c:pt idx="1468">
                  <c:v>1568.01</c:v>
                </c:pt>
                <c:pt idx="1469">
                  <c:v>1591.62</c:v>
                </c:pt>
                <c:pt idx="1470">
                  <c:v>1623.57</c:v>
                </c:pt>
                <c:pt idx="1471">
                  <c:v>1760.05</c:v>
                </c:pt>
                <c:pt idx="1472">
                  <c:v>2465.41</c:v>
                </c:pt>
                <c:pt idx="1473">
                  <c:v>4097.79</c:v>
                </c:pt>
                <c:pt idx="1474">
                  <c:v>6200.92</c:v>
                </c:pt>
                <c:pt idx="1475">
                  <c:v>8764.11</c:v>
                </c:pt>
                <c:pt idx="1476">
                  <c:v>11097.1</c:v>
                </c:pt>
                <c:pt idx="1477">
                  <c:v>11826.9</c:v>
                </c:pt>
                <c:pt idx="1478">
                  <c:v>11010.5</c:v>
                </c:pt>
                <c:pt idx="1479">
                  <c:v>10062.9</c:v>
                </c:pt>
                <c:pt idx="1480">
                  <c:v>9195.83</c:v>
                </c:pt>
                <c:pt idx="1481">
                  <c:v>8354.07</c:v>
                </c:pt>
                <c:pt idx="1482">
                  <c:v>7548.71</c:v>
                </c:pt>
                <c:pt idx="1483">
                  <c:v>6872.49</c:v>
                </c:pt>
                <c:pt idx="1484">
                  <c:v>6280.78</c:v>
                </c:pt>
                <c:pt idx="1485">
                  <c:v>5704.52</c:v>
                </c:pt>
                <c:pt idx="1486">
                  <c:v>5142.18</c:v>
                </c:pt>
                <c:pt idx="1487">
                  <c:v>4615.74</c:v>
                </c:pt>
                <c:pt idx="1488">
                  <c:v>4141.8500000000004</c:v>
                </c:pt>
                <c:pt idx="1489">
                  <c:v>3727.56</c:v>
                </c:pt>
                <c:pt idx="1490">
                  <c:v>3371.57</c:v>
                </c:pt>
                <c:pt idx="1491">
                  <c:v>3143.53</c:v>
                </c:pt>
                <c:pt idx="1492">
                  <c:v>3137.89</c:v>
                </c:pt>
                <c:pt idx="1493">
                  <c:v>3669.73</c:v>
                </c:pt>
                <c:pt idx="1494">
                  <c:v>4482.8999999999996</c:v>
                </c:pt>
                <c:pt idx="1495">
                  <c:v>4838.34</c:v>
                </c:pt>
                <c:pt idx="1496">
                  <c:v>4828.71</c:v>
                </c:pt>
                <c:pt idx="1497">
                  <c:v>4729.3999999999996</c:v>
                </c:pt>
                <c:pt idx="1498">
                  <c:v>4624.43</c:v>
                </c:pt>
                <c:pt idx="1499">
                  <c:v>4689.78</c:v>
                </c:pt>
                <c:pt idx="1500">
                  <c:v>4819.37</c:v>
                </c:pt>
                <c:pt idx="1501">
                  <c:v>4725.13</c:v>
                </c:pt>
                <c:pt idx="1502">
                  <c:v>4518.8900000000003</c:v>
                </c:pt>
                <c:pt idx="1503">
                  <c:v>4380.8999999999996</c:v>
                </c:pt>
                <c:pt idx="1504">
                  <c:v>4167.4799999999996</c:v>
                </c:pt>
                <c:pt idx="1505">
                  <c:v>3868.73</c:v>
                </c:pt>
                <c:pt idx="1506">
                  <c:v>3553.13</c:v>
                </c:pt>
                <c:pt idx="1507">
                  <c:v>3249.87</c:v>
                </c:pt>
                <c:pt idx="1508">
                  <c:v>2969.56</c:v>
                </c:pt>
                <c:pt idx="1509">
                  <c:v>2717.59</c:v>
                </c:pt>
                <c:pt idx="1510">
                  <c:v>2494.4499999999998</c:v>
                </c:pt>
                <c:pt idx="1511">
                  <c:v>2297.23</c:v>
                </c:pt>
                <c:pt idx="1512">
                  <c:v>2123.33</c:v>
                </c:pt>
                <c:pt idx="1513">
                  <c:v>1970.29</c:v>
                </c:pt>
                <c:pt idx="1514">
                  <c:v>1836.48</c:v>
                </c:pt>
                <c:pt idx="1515">
                  <c:v>1723.14</c:v>
                </c:pt>
                <c:pt idx="1516">
                  <c:v>1634.9</c:v>
                </c:pt>
                <c:pt idx="1517">
                  <c:v>1569.9</c:v>
                </c:pt>
                <c:pt idx="1518">
                  <c:v>1523.96</c:v>
                </c:pt>
                <c:pt idx="1519">
                  <c:v>1490.45</c:v>
                </c:pt>
                <c:pt idx="1520">
                  <c:v>1461.97</c:v>
                </c:pt>
                <c:pt idx="1521">
                  <c:v>1432.83</c:v>
                </c:pt>
                <c:pt idx="1522">
                  <c:v>1404.52</c:v>
                </c:pt>
                <c:pt idx="1523">
                  <c:v>1372.37</c:v>
                </c:pt>
                <c:pt idx="1524">
                  <c:v>1335.27</c:v>
                </c:pt>
                <c:pt idx="1525">
                  <c:v>1295.44</c:v>
                </c:pt>
                <c:pt idx="1526">
                  <c:v>1254.6300000000001</c:v>
                </c:pt>
                <c:pt idx="1527">
                  <c:v>1214.46</c:v>
                </c:pt>
                <c:pt idx="1528">
                  <c:v>1175.1500000000001</c:v>
                </c:pt>
                <c:pt idx="1529">
                  <c:v>1138.75</c:v>
                </c:pt>
                <c:pt idx="1530">
                  <c:v>1107.43</c:v>
                </c:pt>
                <c:pt idx="1531">
                  <c:v>1082.21</c:v>
                </c:pt>
                <c:pt idx="1532">
                  <c:v>1063.54</c:v>
                </c:pt>
                <c:pt idx="1533">
                  <c:v>1057.8399999999999</c:v>
                </c:pt>
                <c:pt idx="1534">
                  <c:v>1088.6300000000001</c:v>
                </c:pt>
                <c:pt idx="1535">
                  <c:v>1146.56</c:v>
                </c:pt>
                <c:pt idx="1536">
                  <c:v>1194.9100000000001</c:v>
                </c:pt>
                <c:pt idx="1537">
                  <c:v>1221.69</c:v>
                </c:pt>
                <c:pt idx="1538">
                  <c:v>1234.56</c:v>
                </c:pt>
                <c:pt idx="1539">
                  <c:v>1249.01</c:v>
                </c:pt>
                <c:pt idx="1540">
                  <c:v>1304.76</c:v>
                </c:pt>
                <c:pt idx="1541">
                  <c:v>1444.64</c:v>
                </c:pt>
                <c:pt idx="1542">
                  <c:v>1644.86</c:v>
                </c:pt>
                <c:pt idx="1543">
                  <c:v>1818.97</c:v>
                </c:pt>
                <c:pt idx="1544">
                  <c:v>1905.75</c:v>
                </c:pt>
                <c:pt idx="1545">
                  <c:v>1920.45</c:v>
                </c:pt>
                <c:pt idx="1546">
                  <c:v>1902.4</c:v>
                </c:pt>
                <c:pt idx="1547">
                  <c:v>1874.21</c:v>
                </c:pt>
                <c:pt idx="1548">
                  <c:v>1844.12</c:v>
                </c:pt>
                <c:pt idx="1549">
                  <c:v>1813.37</c:v>
                </c:pt>
                <c:pt idx="1550">
                  <c:v>1780.65</c:v>
                </c:pt>
                <c:pt idx="1551">
                  <c:v>1745.72</c:v>
                </c:pt>
                <c:pt idx="1552">
                  <c:v>1708.17</c:v>
                </c:pt>
                <c:pt idx="1553">
                  <c:v>1667.98</c:v>
                </c:pt>
                <c:pt idx="1554">
                  <c:v>1625.91</c:v>
                </c:pt>
                <c:pt idx="1555">
                  <c:v>1585.97</c:v>
                </c:pt>
                <c:pt idx="1556">
                  <c:v>1554.25</c:v>
                </c:pt>
                <c:pt idx="1557">
                  <c:v>1566.6</c:v>
                </c:pt>
                <c:pt idx="1558">
                  <c:v>1672.82</c:v>
                </c:pt>
                <c:pt idx="1559">
                  <c:v>1816.77</c:v>
                </c:pt>
                <c:pt idx="1560">
                  <c:v>1917.61</c:v>
                </c:pt>
                <c:pt idx="1561">
                  <c:v>1945.91</c:v>
                </c:pt>
                <c:pt idx="1562">
                  <c:v>1926.93</c:v>
                </c:pt>
                <c:pt idx="1563">
                  <c:v>1892.89</c:v>
                </c:pt>
                <c:pt idx="1564">
                  <c:v>1854.47</c:v>
                </c:pt>
                <c:pt idx="1565">
                  <c:v>1810.16</c:v>
                </c:pt>
                <c:pt idx="1566">
                  <c:v>1757.46</c:v>
                </c:pt>
                <c:pt idx="1567">
                  <c:v>1697.31</c:v>
                </c:pt>
                <c:pt idx="1568">
                  <c:v>1632.39</c:v>
                </c:pt>
                <c:pt idx="1569">
                  <c:v>1566.68</c:v>
                </c:pt>
                <c:pt idx="1570">
                  <c:v>1501.57</c:v>
                </c:pt>
                <c:pt idx="1571">
                  <c:v>1439.22</c:v>
                </c:pt>
                <c:pt idx="1572">
                  <c:v>1380.9</c:v>
                </c:pt>
                <c:pt idx="1573">
                  <c:v>1333.19</c:v>
                </c:pt>
                <c:pt idx="1574">
                  <c:v>1288.97</c:v>
                </c:pt>
                <c:pt idx="1575">
                  <c:v>1248.29</c:v>
                </c:pt>
                <c:pt idx="1576">
                  <c:v>1212.31</c:v>
                </c:pt>
                <c:pt idx="1577">
                  <c:v>1181.5899999999999</c:v>
                </c:pt>
                <c:pt idx="1578">
                  <c:v>1156.54</c:v>
                </c:pt>
                <c:pt idx="1579">
                  <c:v>1144.8699999999999</c:v>
                </c:pt>
                <c:pt idx="1580">
                  <c:v>1141.49</c:v>
                </c:pt>
                <c:pt idx="1581">
                  <c:v>1142.8800000000001</c:v>
                </c:pt>
                <c:pt idx="1582">
                  <c:v>1149.8800000000001</c:v>
                </c:pt>
                <c:pt idx="1583">
                  <c:v>1157.01</c:v>
                </c:pt>
                <c:pt idx="1584">
                  <c:v>1163.5899999999999</c:v>
                </c:pt>
                <c:pt idx="1585">
                  <c:v>1168.1500000000001</c:v>
                </c:pt>
                <c:pt idx="1586">
                  <c:v>1170.28</c:v>
                </c:pt>
                <c:pt idx="1587">
                  <c:v>1172.1199999999999</c:v>
                </c:pt>
                <c:pt idx="1588">
                  <c:v>1294.42</c:v>
                </c:pt>
                <c:pt idx="1589">
                  <c:v>1761.79</c:v>
                </c:pt>
                <c:pt idx="1590">
                  <c:v>2230.79</c:v>
                </c:pt>
                <c:pt idx="1591">
                  <c:v>2423.88</c:v>
                </c:pt>
                <c:pt idx="1592">
                  <c:v>2506.59</c:v>
                </c:pt>
                <c:pt idx="1593">
                  <c:v>2619.04</c:v>
                </c:pt>
                <c:pt idx="1594">
                  <c:v>2769.87</c:v>
                </c:pt>
                <c:pt idx="1595">
                  <c:v>2895.34</c:v>
                </c:pt>
                <c:pt idx="1596">
                  <c:v>2944.29</c:v>
                </c:pt>
                <c:pt idx="1597">
                  <c:v>2907.76</c:v>
                </c:pt>
                <c:pt idx="1598">
                  <c:v>2807.28</c:v>
                </c:pt>
                <c:pt idx="1599">
                  <c:v>2671.43</c:v>
                </c:pt>
                <c:pt idx="1600">
                  <c:v>2521.5500000000002</c:v>
                </c:pt>
                <c:pt idx="1601">
                  <c:v>2373.5700000000002</c:v>
                </c:pt>
                <c:pt idx="1602">
                  <c:v>2238.87</c:v>
                </c:pt>
                <c:pt idx="1603">
                  <c:v>2115.0500000000002</c:v>
                </c:pt>
                <c:pt idx="1604">
                  <c:v>2004.19</c:v>
                </c:pt>
                <c:pt idx="1605">
                  <c:v>1909.28</c:v>
                </c:pt>
                <c:pt idx="1606">
                  <c:v>1831.34</c:v>
                </c:pt>
                <c:pt idx="1607">
                  <c:v>1769.07</c:v>
                </c:pt>
                <c:pt idx="1608">
                  <c:v>1720.98</c:v>
                </c:pt>
                <c:pt idx="1609">
                  <c:v>1681.92</c:v>
                </c:pt>
                <c:pt idx="1610">
                  <c:v>1647.26</c:v>
                </c:pt>
                <c:pt idx="1611">
                  <c:v>1615.62</c:v>
                </c:pt>
                <c:pt idx="1612">
                  <c:v>1589.5</c:v>
                </c:pt>
                <c:pt idx="1613">
                  <c:v>1560.46</c:v>
                </c:pt>
                <c:pt idx="1614">
                  <c:v>1537.1</c:v>
                </c:pt>
                <c:pt idx="1615">
                  <c:v>1511.12</c:v>
                </c:pt>
                <c:pt idx="1616">
                  <c:v>1484.79</c:v>
                </c:pt>
                <c:pt idx="1617">
                  <c:v>1457.76</c:v>
                </c:pt>
                <c:pt idx="1618">
                  <c:v>1434.04</c:v>
                </c:pt>
                <c:pt idx="1619">
                  <c:v>1419.7</c:v>
                </c:pt>
                <c:pt idx="1620">
                  <c:v>1418.74</c:v>
                </c:pt>
                <c:pt idx="1621">
                  <c:v>1432.55</c:v>
                </c:pt>
                <c:pt idx="1622">
                  <c:v>1460.16</c:v>
                </c:pt>
                <c:pt idx="1623">
                  <c:v>1497.72</c:v>
                </c:pt>
                <c:pt idx="1624">
                  <c:v>1545.65</c:v>
                </c:pt>
                <c:pt idx="1625">
                  <c:v>1590.47</c:v>
                </c:pt>
                <c:pt idx="1626">
                  <c:v>1629.31</c:v>
                </c:pt>
                <c:pt idx="1627">
                  <c:v>1665.35</c:v>
                </c:pt>
                <c:pt idx="1628">
                  <c:v>1700.87</c:v>
                </c:pt>
                <c:pt idx="1629">
                  <c:v>1735.93</c:v>
                </c:pt>
                <c:pt idx="1630">
                  <c:v>1772.26</c:v>
                </c:pt>
                <c:pt idx="1631">
                  <c:v>1802.2</c:v>
                </c:pt>
                <c:pt idx="1632">
                  <c:v>1819.16</c:v>
                </c:pt>
                <c:pt idx="1633">
                  <c:v>1825.53</c:v>
                </c:pt>
                <c:pt idx="1634">
                  <c:v>1821.73</c:v>
                </c:pt>
                <c:pt idx="1635">
                  <c:v>1824.11</c:v>
                </c:pt>
                <c:pt idx="1636">
                  <c:v>1826.39</c:v>
                </c:pt>
                <c:pt idx="1637">
                  <c:v>1830.41</c:v>
                </c:pt>
                <c:pt idx="1638">
                  <c:v>1833.3</c:v>
                </c:pt>
                <c:pt idx="1639">
                  <c:v>1836.87</c:v>
                </c:pt>
                <c:pt idx="1640">
                  <c:v>1840</c:v>
                </c:pt>
                <c:pt idx="1641">
                  <c:v>1844.68</c:v>
                </c:pt>
                <c:pt idx="1642">
                  <c:v>1849.69</c:v>
                </c:pt>
                <c:pt idx="1643">
                  <c:v>1855.78</c:v>
                </c:pt>
                <c:pt idx="1644">
                  <c:v>1865.45</c:v>
                </c:pt>
                <c:pt idx="1645">
                  <c:v>1876.55</c:v>
                </c:pt>
                <c:pt idx="1646">
                  <c:v>1885.14</c:v>
                </c:pt>
                <c:pt idx="1647">
                  <c:v>1898.1</c:v>
                </c:pt>
                <c:pt idx="1648">
                  <c:v>1903.17</c:v>
                </c:pt>
                <c:pt idx="1649">
                  <c:v>1912.06</c:v>
                </c:pt>
                <c:pt idx="1650">
                  <c:v>1913.66</c:v>
                </c:pt>
                <c:pt idx="1651">
                  <c:v>1928.86</c:v>
                </c:pt>
                <c:pt idx="1652">
                  <c:v>1969.54</c:v>
                </c:pt>
                <c:pt idx="1653">
                  <c:v>2013.48</c:v>
                </c:pt>
                <c:pt idx="1654">
                  <c:v>2019.4</c:v>
                </c:pt>
                <c:pt idx="1655">
                  <c:v>1997.34</c:v>
                </c:pt>
                <c:pt idx="1656">
                  <c:v>1970.2</c:v>
                </c:pt>
                <c:pt idx="1657">
                  <c:v>1952.85</c:v>
                </c:pt>
                <c:pt idx="1658">
                  <c:v>1940.79</c:v>
                </c:pt>
                <c:pt idx="1659">
                  <c:v>1929.06</c:v>
                </c:pt>
                <c:pt idx="1660">
                  <c:v>1936.21</c:v>
                </c:pt>
                <c:pt idx="1661">
                  <c:v>1974.07</c:v>
                </c:pt>
                <c:pt idx="1662">
                  <c:v>2019.79</c:v>
                </c:pt>
                <c:pt idx="1663">
                  <c:v>2056.54</c:v>
                </c:pt>
                <c:pt idx="1664">
                  <c:v>2047.53</c:v>
                </c:pt>
                <c:pt idx="1665">
                  <c:v>1989.13</c:v>
                </c:pt>
                <c:pt idx="1666">
                  <c:v>1901.32</c:v>
                </c:pt>
                <c:pt idx="1667">
                  <c:v>1803.59</c:v>
                </c:pt>
                <c:pt idx="1668">
                  <c:v>1706.52</c:v>
                </c:pt>
                <c:pt idx="1669">
                  <c:v>1616.26</c:v>
                </c:pt>
                <c:pt idx="1670">
                  <c:v>1538.25</c:v>
                </c:pt>
                <c:pt idx="1671">
                  <c:v>1473.42</c:v>
                </c:pt>
                <c:pt idx="1672">
                  <c:v>1420.79</c:v>
                </c:pt>
                <c:pt idx="1673">
                  <c:v>1378.28</c:v>
                </c:pt>
                <c:pt idx="1674">
                  <c:v>1342.09</c:v>
                </c:pt>
                <c:pt idx="1675">
                  <c:v>1309.25</c:v>
                </c:pt>
                <c:pt idx="1676">
                  <c:v>1277.56</c:v>
                </c:pt>
                <c:pt idx="1677">
                  <c:v>1246.29</c:v>
                </c:pt>
                <c:pt idx="1678">
                  <c:v>1213.73</c:v>
                </c:pt>
                <c:pt idx="1679">
                  <c:v>1179.43</c:v>
                </c:pt>
                <c:pt idx="1680">
                  <c:v>1147.31</c:v>
                </c:pt>
                <c:pt idx="1681">
                  <c:v>1112.98</c:v>
                </c:pt>
                <c:pt idx="1682">
                  <c:v>1076.78</c:v>
                </c:pt>
                <c:pt idx="1683">
                  <c:v>1042.7</c:v>
                </c:pt>
                <c:pt idx="1684">
                  <c:v>1017.06</c:v>
                </c:pt>
                <c:pt idx="1685">
                  <c:v>999.56700000000001</c:v>
                </c:pt>
                <c:pt idx="1686">
                  <c:v>992.053</c:v>
                </c:pt>
                <c:pt idx="1687">
                  <c:v>993.61900000000003</c:v>
                </c:pt>
                <c:pt idx="1688">
                  <c:v>1002.07</c:v>
                </c:pt>
                <c:pt idx="1689">
                  <c:v>1021.19</c:v>
                </c:pt>
                <c:pt idx="1690">
                  <c:v>1057.21</c:v>
                </c:pt>
                <c:pt idx="1691">
                  <c:v>1143.9000000000001</c:v>
                </c:pt>
                <c:pt idx="1692">
                  <c:v>1275.53</c:v>
                </c:pt>
                <c:pt idx="1693">
                  <c:v>1397.04</c:v>
                </c:pt>
                <c:pt idx="1694">
                  <c:v>1478.55</c:v>
                </c:pt>
                <c:pt idx="1695">
                  <c:v>1540</c:v>
                </c:pt>
                <c:pt idx="1696">
                  <c:v>1575.36</c:v>
                </c:pt>
                <c:pt idx="1697">
                  <c:v>1579.22</c:v>
                </c:pt>
                <c:pt idx="1698">
                  <c:v>1561.7</c:v>
                </c:pt>
                <c:pt idx="1699">
                  <c:v>1543.12</c:v>
                </c:pt>
                <c:pt idx="1700">
                  <c:v>1555.17</c:v>
                </c:pt>
                <c:pt idx="1701">
                  <c:v>1650.62</c:v>
                </c:pt>
                <c:pt idx="1702">
                  <c:v>1885.8</c:v>
                </c:pt>
                <c:pt idx="1703">
                  <c:v>2128.8000000000002</c:v>
                </c:pt>
                <c:pt idx="1704">
                  <c:v>2235.91</c:v>
                </c:pt>
                <c:pt idx="1705">
                  <c:v>2213.88</c:v>
                </c:pt>
                <c:pt idx="1706">
                  <c:v>2115.85</c:v>
                </c:pt>
                <c:pt idx="1707">
                  <c:v>1986.42</c:v>
                </c:pt>
                <c:pt idx="1708">
                  <c:v>1851.13</c:v>
                </c:pt>
                <c:pt idx="1709">
                  <c:v>1721.99</c:v>
                </c:pt>
                <c:pt idx="1710">
                  <c:v>1603.8</c:v>
                </c:pt>
                <c:pt idx="1711">
                  <c:v>1497.98</c:v>
                </c:pt>
                <c:pt idx="1712">
                  <c:v>1404.14</c:v>
                </c:pt>
                <c:pt idx="1713">
                  <c:v>1320.82</c:v>
                </c:pt>
                <c:pt idx="1714">
                  <c:v>1246.56</c:v>
                </c:pt>
                <c:pt idx="1715">
                  <c:v>1185.3900000000001</c:v>
                </c:pt>
                <c:pt idx="1716">
                  <c:v>1130.02</c:v>
                </c:pt>
                <c:pt idx="1717">
                  <c:v>1082.02</c:v>
                </c:pt>
                <c:pt idx="1718">
                  <c:v>1036.74</c:v>
                </c:pt>
                <c:pt idx="1719">
                  <c:v>994.31399999999996</c:v>
                </c:pt>
                <c:pt idx="1720">
                  <c:v>953.89</c:v>
                </c:pt>
                <c:pt idx="1721">
                  <c:v>915.45600000000002</c:v>
                </c:pt>
                <c:pt idx="1722">
                  <c:v>879.94600000000003</c:v>
                </c:pt>
                <c:pt idx="1723">
                  <c:v>848.89499999999998</c:v>
                </c:pt>
                <c:pt idx="1724">
                  <c:v>823.01300000000003</c:v>
                </c:pt>
                <c:pt idx="1725">
                  <c:v>801.51700000000005</c:v>
                </c:pt>
                <c:pt idx="1726">
                  <c:v>823.529</c:v>
                </c:pt>
                <c:pt idx="1727">
                  <c:v>1003.74</c:v>
                </c:pt>
                <c:pt idx="1728">
                  <c:v>1312.41</c:v>
                </c:pt>
                <c:pt idx="1729">
                  <c:v>1480.43</c:v>
                </c:pt>
                <c:pt idx="1730">
                  <c:v>1480.44</c:v>
                </c:pt>
                <c:pt idx="1731">
                  <c:v>1408.03</c:v>
                </c:pt>
                <c:pt idx="1732">
                  <c:v>1325.08</c:v>
                </c:pt>
                <c:pt idx="1733">
                  <c:v>1262.1300000000001</c:v>
                </c:pt>
                <c:pt idx="1734">
                  <c:v>1237.6500000000001</c:v>
                </c:pt>
                <c:pt idx="1735">
                  <c:v>1250.33</c:v>
                </c:pt>
                <c:pt idx="1736">
                  <c:v>1271.2</c:v>
                </c:pt>
                <c:pt idx="1737">
                  <c:v>1276.22</c:v>
                </c:pt>
                <c:pt idx="1738">
                  <c:v>1258.82</c:v>
                </c:pt>
                <c:pt idx="1739">
                  <c:v>1225.3800000000001</c:v>
                </c:pt>
                <c:pt idx="1740">
                  <c:v>1183.04</c:v>
                </c:pt>
                <c:pt idx="1741">
                  <c:v>1136.93</c:v>
                </c:pt>
                <c:pt idx="1742">
                  <c:v>1090.1300000000001</c:v>
                </c:pt>
                <c:pt idx="1743">
                  <c:v>1044.02</c:v>
                </c:pt>
                <c:pt idx="1744">
                  <c:v>1000.42</c:v>
                </c:pt>
                <c:pt idx="1745">
                  <c:v>963.36300000000006</c:v>
                </c:pt>
                <c:pt idx="1746">
                  <c:v>941.29899999999998</c:v>
                </c:pt>
                <c:pt idx="1747">
                  <c:v>949.37</c:v>
                </c:pt>
                <c:pt idx="1748">
                  <c:v>1002.7</c:v>
                </c:pt>
                <c:pt idx="1749">
                  <c:v>1101.23</c:v>
                </c:pt>
                <c:pt idx="1750">
                  <c:v>1224.72</c:v>
                </c:pt>
                <c:pt idx="1751">
                  <c:v>1342.39</c:v>
                </c:pt>
                <c:pt idx="1752">
                  <c:v>1434.18</c:v>
                </c:pt>
                <c:pt idx="1753">
                  <c:v>1496.51</c:v>
                </c:pt>
                <c:pt idx="1754">
                  <c:v>1571.01</c:v>
                </c:pt>
                <c:pt idx="1755">
                  <c:v>1694.85</c:v>
                </c:pt>
                <c:pt idx="1756">
                  <c:v>1877.09</c:v>
                </c:pt>
                <c:pt idx="1757">
                  <c:v>2098.0100000000002</c:v>
                </c:pt>
                <c:pt idx="1758">
                  <c:v>2308.0700000000002</c:v>
                </c:pt>
                <c:pt idx="1759">
                  <c:v>2453.46</c:v>
                </c:pt>
                <c:pt idx="1760">
                  <c:v>2504.7600000000002</c:v>
                </c:pt>
                <c:pt idx="1761">
                  <c:v>2470.38</c:v>
                </c:pt>
                <c:pt idx="1762">
                  <c:v>2421.56</c:v>
                </c:pt>
                <c:pt idx="1763">
                  <c:v>2442.46</c:v>
                </c:pt>
                <c:pt idx="1764">
                  <c:v>2594.11</c:v>
                </c:pt>
                <c:pt idx="1765">
                  <c:v>2839.88</c:v>
                </c:pt>
                <c:pt idx="1766">
                  <c:v>3071.93</c:v>
                </c:pt>
                <c:pt idx="1767">
                  <c:v>3214.45</c:v>
                </c:pt>
                <c:pt idx="1768">
                  <c:v>3236.14</c:v>
                </c:pt>
                <c:pt idx="1769">
                  <c:v>3154.15</c:v>
                </c:pt>
                <c:pt idx="1770">
                  <c:v>3007.89</c:v>
                </c:pt>
                <c:pt idx="1771">
                  <c:v>2848.98</c:v>
                </c:pt>
                <c:pt idx="1772">
                  <c:v>2712.03</c:v>
                </c:pt>
                <c:pt idx="1773">
                  <c:v>2587.63</c:v>
                </c:pt>
                <c:pt idx="1774">
                  <c:v>2492.0100000000002</c:v>
                </c:pt>
                <c:pt idx="1775">
                  <c:v>2537.25</c:v>
                </c:pt>
                <c:pt idx="1776">
                  <c:v>2623.88</c:v>
                </c:pt>
                <c:pt idx="1777">
                  <c:v>2589.9</c:v>
                </c:pt>
                <c:pt idx="1778">
                  <c:v>2451.85</c:v>
                </c:pt>
                <c:pt idx="1779">
                  <c:v>2280.7600000000002</c:v>
                </c:pt>
                <c:pt idx="1780">
                  <c:v>2109</c:v>
                </c:pt>
                <c:pt idx="1781">
                  <c:v>1955.37</c:v>
                </c:pt>
                <c:pt idx="1782">
                  <c:v>1894.31</c:v>
                </c:pt>
                <c:pt idx="1783">
                  <c:v>2398.0700000000002</c:v>
                </c:pt>
                <c:pt idx="1784">
                  <c:v>3660.35</c:v>
                </c:pt>
                <c:pt idx="1785">
                  <c:v>4337.93</c:v>
                </c:pt>
                <c:pt idx="1786">
                  <c:v>4023.71</c:v>
                </c:pt>
                <c:pt idx="1787">
                  <c:v>3523.45</c:v>
                </c:pt>
                <c:pt idx="1788">
                  <c:v>3217.89</c:v>
                </c:pt>
                <c:pt idx="1789">
                  <c:v>3072.24</c:v>
                </c:pt>
                <c:pt idx="1790">
                  <c:v>2951</c:v>
                </c:pt>
                <c:pt idx="1791">
                  <c:v>2823.29</c:v>
                </c:pt>
                <c:pt idx="1792">
                  <c:v>2694.77</c:v>
                </c:pt>
                <c:pt idx="1793">
                  <c:v>2572.54</c:v>
                </c:pt>
                <c:pt idx="1794">
                  <c:v>2441.85</c:v>
                </c:pt>
                <c:pt idx="1795">
                  <c:v>2296.4299999999998</c:v>
                </c:pt>
                <c:pt idx="1796">
                  <c:v>2154.4899999999998</c:v>
                </c:pt>
                <c:pt idx="1797">
                  <c:v>2041.93</c:v>
                </c:pt>
                <c:pt idx="1798">
                  <c:v>1945.35</c:v>
                </c:pt>
                <c:pt idx="1799">
                  <c:v>1846.46</c:v>
                </c:pt>
                <c:pt idx="1800">
                  <c:v>1742.75</c:v>
                </c:pt>
                <c:pt idx="1801">
                  <c:v>1637.91</c:v>
                </c:pt>
                <c:pt idx="1802">
                  <c:v>1535.95</c:v>
                </c:pt>
                <c:pt idx="1803">
                  <c:v>1439.52</c:v>
                </c:pt>
                <c:pt idx="1804">
                  <c:v>1350</c:v>
                </c:pt>
                <c:pt idx="1805">
                  <c:v>1267.8499999999999</c:v>
                </c:pt>
                <c:pt idx="1806">
                  <c:v>1193.0999999999999</c:v>
                </c:pt>
                <c:pt idx="1807">
                  <c:v>1125.3599999999999</c:v>
                </c:pt>
                <c:pt idx="1808">
                  <c:v>1064.21</c:v>
                </c:pt>
                <c:pt idx="1809">
                  <c:v>1009.14</c:v>
                </c:pt>
                <c:pt idx="1810">
                  <c:v>959.47500000000002</c:v>
                </c:pt>
                <c:pt idx="1811">
                  <c:v>916.11099999999999</c:v>
                </c:pt>
                <c:pt idx="1812">
                  <c:v>932.35299999999995</c:v>
                </c:pt>
                <c:pt idx="1813">
                  <c:v>1046.8599999999999</c:v>
                </c:pt>
                <c:pt idx="1814">
                  <c:v>1193.45</c:v>
                </c:pt>
                <c:pt idx="1815">
                  <c:v>1275.7</c:v>
                </c:pt>
                <c:pt idx="1816">
                  <c:v>1308.8599999999999</c:v>
                </c:pt>
                <c:pt idx="1817">
                  <c:v>1357.94</c:v>
                </c:pt>
                <c:pt idx="1818">
                  <c:v>1475.5</c:v>
                </c:pt>
                <c:pt idx="1819">
                  <c:v>1745.03</c:v>
                </c:pt>
                <c:pt idx="1820">
                  <c:v>2146.9499999999998</c:v>
                </c:pt>
                <c:pt idx="1821">
                  <c:v>2501.1799999999998</c:v>
                </c:pt>
                <c:pt idx="1822">
                  <c:v>2704.34</c:v>
                </c:pt>
                <c:pt idx="1823">
                  <c:v>2795.5</c:v>
                </c:pt>
                <c:pt idx="1824">
                  <c:v>2798.75</c:v>
                </c:pt>
                <c:pt idx="1825">
                  <c:v>2748.81</c:v>
                </c:pt>
                <c:pt idx="1826">
                  <c:v>2678.33</c:v>
                </c:pt>
                <c:pt idx="1827">
                  <c:v>2653.38</c:v>
                </c:pt>
                <c:pt idx="1828">
                  <c:v>2628.24</c:v>
                </c:pt>
                <c:pt idx="1829">
                  <c:v>2550.15</c:v>
                </c:pt>
                <c:pt idx="1830">
                  <c:v>2433.2600000000002</c:v>
                </c:pt>
                <c:pt idx="1831">
                  <c:v>2335.62</c:v>
                </c:pt>
                <c:pt idx="1832">
                  <c:v>2322.48</c:v>
                </c:pt>
                <c:pt idx="1833">
                  <c:v>2378.36</c:v>
                </c:pt>
                <c:pt idx="1834">
                  <c:v>2419.15</c:v>
                </c:pt>
                <c:pt idx="1835">
                  <c:v>2418.13</c:v>
                </c:pt>
                <c:pt idx="1836">
                  <c:v>2385.79</c:v>
                </c:pt>
                <c:pt idx="1837">
                  <c:v>2334.08</c:v>
                </c:pt>
                <c:pt idx="1838">
                  <c:v>2273.64</c:v>
                </c:pt>
                <c:pt idx="1839">
                  <c:v>2213.2399999999998</c:v>
                </c:pt>
                <c:pt idx="1840">
                  <c:v>2150.33</c:v>
                </c:pt>
                <c:pt idx="1841">
                  <c:v>2075.2600000000002</c:v>
                </c:pt>
                <c:pt idx="1842">
                  <c:v>1988.89</c:v>
                </c:pt>
                <c:pt idx="1843">
                  <c:v>1899.44</c:v>
                </c:pt>
                <c:pt idx="1844">
                  <c:v>1941.26</c:v>
                </c:pt>
                <c:pt idx="1845">
                  <c:v>2280.9</c:v>
                </c:pt>
                <c:pt idx="1846">
                  <c:v>3029.72</c:v>
                </c:pt>
                <c:pt idx="1847">
                  <c:v>4167.88</c:v>
                </c:pt>
                <c:pt idx="1848">
                  <c:v>4802.95</c:v>
                </c:pt>
                <c:pt idx="1849">
                  <c:v>4845.12</c:v>
                </c:pt>
                <c:pt idx="1850">
                  <c:v>4821.26</c:v>
                </c:pt>
                <c:pt idx="1851">
                  <c:v>4801.78</c:v>
                </c:pt>
                <c:pt idx="1852">
                  <c:v>4675.76</c:v>
                </c:pt>
                <c:pt idx="1853">
                  <c:v>4405.67</c:v>
                </c:pt>
                <c:pt idx="1854">
                  <c:v>4037.44</c:v>
                </c:pt>
                <c:pt idx="1855">
                  <c:v>3635.83</c:v>
                </c:pt>
                <c:pt idx="1856">
                  <c:v>3250.18</c:v>
                </c:pt>
                <c:pt idx="1857">
                  <c:v>3002.03</c:v>
                </c:pt>
                <c:pt idx="1858">
                  <c:v>2968.07</c:v>
                </c:pt>
                <c:pt idx="1859">
                  <c:v>2930.11</c:v>
                </c:pt>
                <c:pt idx="1860">
                  <c:v>2784.45</c:v>
                </c:pt>
                <c:pt idx="1861">
                  <c:v>2577.5300000000002</c:v>
                </c:pt>
                <c:pt idx="1862">
                  <c:v>2338.66</c:v>
                </c:pt>
                <c:pt idx="1863">
                  <c:v>2106.9699999999998</c:v>
                </c:pt>
                <c:pt idx="1864">
                  <c:v>1905.2</c:v>
                </c:pt>
                <c:pt idx="1865">
                  <c:v>1737.3</c:v>
                </c:pt>
                <c:pt idx="1866">
                  <c:v>1599.07</c:v>
                </c:pt>
                <c:pt idx="1867">
                  <c:v>1565.74</c:v>
                </c:pt>
                <c:pt idx="1868">
                  <c:v>1808.83</c:v>
                </c:pt>
                <c:pt idx="1869">
                  <c:v>2798.01</c:v>
                </c:pt>
                <c:pt idx="1870">
                  <c:v>4316.8500000000004</c:v>
                </c:pt>
                <c:pt idx="1871">
                  <c:v>5328.63</c:v>
                </c:pt>
                <c:pt idx="1872">
                  <c:v>6007.98</c:v>
                </c:pt>
                <c:pt idx="1873">
                  <c:v>6484.36</c:v>
                </c:pt>
                <c:pt idx="1874">
                  <c:v>6495.03</c:v>
                </c:pt>
                <c:pt idx="1875">
                  <c:v>6059.41</c:v>
                </c:pt>
                <c:pt idx="1876">
                  <c:v>5425.15</c:v>
                </c:pt>
                <c:pt idx="1877">
                  <c:v>4751.26</c:v>
                </c:pt>
                <c:pt idx="1878">
                  <c:v>4126.63</c:v>
                </c:pt>
                <c:pt idx="1879">
                  <c:v>3585.79</c:v>
                </c:pt>
                <c:pt idx="1880">
                  <c:v>3135.44</c:v>
                </c:pt>
                <c:pt idx="1881">
                  <c:v>2766.74</c:v>
                </c:pt>
                <c:pt idx="1882">
                  <c:v>2466.15</c:v>
                </c:pt>
                <c:pt idx="1883">
                  <c:v>2220.71</c:v>
                </c:pt>
                <c:pt idx="1884">
                  <c:v>2018.9</c:v>
                </c:pt>
                <c:pt idx="1885">
                  <c:v>1852.03</c:v>
                </c:pt>
                <c:pt idx="1886">
                  <c:v>1712.59</c:v>
                </c:pt>
                <c:pt idx="1887">
                  <c:v>1595.31</c:v>
                </c:pt>
                <c:pt idx="1888">
                  <c:v>1495.66</c:v>
                </c:pt>
                <c:pt idx="1889">
                  <c:v>1410.19</c:v>
                </c:pt>
                <c:pt idx="1890">
                  <c:v>1336.31</c:v>
                </c:pt>
                <c:pt idx="1891">
                  <c:v>1271.79</c:v>
                </c:pt>
                <c:pt idx="1892">
                  <c:v>1217.71</c:v>
                </c:pt>
                <c:pt idx="1893">
                  <c:v>1180.08</c:v>
                </c:pt>
                <c:pt idx="1894">
                  <c:v>1152.5</c:v>
                </c:pt>
                <c:pt idx="1895">
                  <c:v>1134.6500000000001</c:v>
                </c:pt>
                <c:pt idx="1896">
                  <c:v>1135.04</c:v>
                </c:pt>
                <c:pt idx="1897">
                  <c:v>1166.8699999999999</c:v>
                </c:pt>
                <c:pt idx="1898">
                  <c:v>1222.3900000000001</c:v>
                </c:pt>
                <c:pt idx="1899">
                  <c:v>1264.4100000000001</c:v>
                </c:pt>
                <c:pt idx="1900">
                  <c:v>1293.28</c:v>
                </c:pt>
                <c:pt idx="1901">
                  <c:v>1354.69</c:v>
                </c:pt>
                <c:pt idx="1902">
                  <c:v>1504.25</c:v>
                </c:pt>
                <c:pt idx="1903">
                  <c:v>1692.69</c:v>
                </c:pt>
                <c:pt idx="1904">
                  <c:v>1881.87</c:v>
                </c:pt>
                <c:pt idx="1905">
                  <c:v>2121.11</c:v>
                </c:pt>
                <c:pt idx="1906">
                  <c:v>2439.9899999999998</c:v>
                </c:pt>
                <c:pt idx="1907">
                  <c:v>2787.5</c:v>
                </c:pt>
                <c:pt idx="1908">
                  <c:v>3067.73</c:v>
                </c:pt>
                <c:pt idx="1909">
                  <c:v>3210.73</c:v>
                </c:pt>
                <c:pt idx="1910">
                  <c:v>3207.55</c:v>
                </c:pt>
                <c:pt idx="1911">
                  <c:v>3112.85</c:v>
                </c:pt>
                <c:pt idx="1912">
                  <c:v>2987.13</c:v>
                </c:pt>
                <c:pt idx="1913">
                  <c:v>2887.58</c:v>
                </c:pt>
                <c:pt idx="1914">
                  <c:v>2857.07</c:v>
                </c:pt>
                <c:pt idx="1915">
                  <c:v>2878.11</c:v>
                </c:pt>
                <c:pt idx="1916">
                  <c:v>2941.78</c:v>
                </c:pt>
                <c:pt idx="1917">
                  <c:v>2993.14</c:v>
                </c:pt>
                <c:pt idx="1918">
                  <c:v>3005.5</c:v>
                </c:pt>
                <c:pt idx="1919">
                  <c:v>2981.4</c:v>
                </c:pt>
                <c:pt idx="1920">
                  <c:v>2920.98</c:v>
                </c:pt>
                <c:pt idx="1921">
                  <c:v>2826.23</c:v>
                </c:pt>
                <c:pt idx="1922">
                  <c:v>2704.78</c:v>
                </c:pt>
                <c:pt idx="1923">
                  <c:v>2572.2800000000002</c:v>
                </c:pt>
                <c:pt idx="1924">
                  <c:v>2449.0100000000002</c:v>
                </c:pt>
                <c:pt idx="1925">
                  <c:v>2356.81</c:v>
                </c:pt>
                <c:pt idx="1926">
                  <c:v>2314.8200000000002</c:v>
                </c:pt>
                <c:pt idx="1927">
                  <c:v>2329.6799999999998</c:v>
                </c:pt>
                <c:pt idx="1928">
                  <c:v>2385.59</c:v>
                </c:pt>
                <c:pt idx="1929">
                  <c:v>2448.5</c:v>
                </c:pt>
                <c:pt idx="1930">
                  <c:v>2486.34</c:v>
                </c:pt>
                <c:pt idx="1931">
                  <c:v>2489.5500000000002</c:v>
                </c:pt>
                <c:pt idx="1932">
                  <c:v>2466.46</c:v>
                </c:pt>
                <c:pt idx="1933">
                  <c:v>2425.77</c:v>
                </c:pt>
                <c:pt idx="1934">
                  <c:v>2379.62</c:v>
                </c:pt>
                <c:pt idx="1935">
                  <c:v>2610.3200000000002</c:v>
                </c:pt>
                <c:pt idx="1936">
                  <c:v>3522.97</c:v>
                </c:pt>
                <c:pt idx="1937">
                  <c:v>4343.12</c:v>
                </c:pt>
                <c:pt idx="1938">
                  <c:v>4606.78</c:v>
                </c:pt>
                <c:pt idx="1939">
                  <c:v>4603.03</c:v>
                </c:pt>
                <c:pt idx="1940">
                  <c:v>4479.6499999999996</c:v>
                </c:pt>
                <c:pt idx="1941">
                  <c:v>4295.68</c:v>
                </c:pt>
                <c:pt idx="1942">
                  <c:v>4100.5200000000004</c:v>
                </c:pt>
                <c:pt idx="1943">
                  <c:v>3910.24</c:v>
                </c:pt>
                <c:pt idx="1944">
                  <c:v>3747.21</c:v>
                </c:pt>
                <c:pt idx="1945">
                  <c:v>3619.6</c:v>
                </c:pt>
                <c:pt idx="1946">
                  <c:v>3491.76</c:v>
                </c:pt>
                <c:pt idx="1947">
                  <c:v>3342.41</c:v>
                </c:pt>
                <c:pt idx="1948">
                  <c:v>3174.94</c:v>
                </c:pt>
                <c:pt idx="1949">
                  <c:v>3047.64</c:v>
                </c:pt>
                <c:pt idx="1950">
                  <c:v>3038.84</c:v>
                </c:pt>
                <c:pt idx="1951">
                  <c:v>3049.69</c:v>
                </c:pt>
                <c:pt idx="1952">
                  <c:v>2982.59</c:v>
                </c:pt>
                <c:pt idx="1953">
                  <c:v>2964.04</c:v>
                </c:pt>
                <c:pt idx="1954">
                  <c:v>3089.14</c:v>
                </c:pt>
                <c:pt idx="1955">
                  <c:v>3241.79</c:v>
                </c:pt>
                <c:pt idx="1956">
                  <c:v>3281.39</c:v>
                </c:pt>
                <c:pt idx="1957">
                  <c:v>3223.1</c:v>
                </c:pt>
                <c:pt idx="1958">
                  <c:v>3110.28</c:v>
                </c:pt>
                <c:pt idx="1959">
                  <c:v>2964.99</c:v>
                </c:pt>
                <c:pt idx="1960">
                  <c:v>2850.04</c:v>
                </c:pt>
                <c:pt idx="1961">
                  <c:v>2890.73</c:v>
                </c:pt>
                <c:pt idx="1962">
                  <c:v>2963.26</c:v>
                </c:pt>
                <c:pt idx="1963">
                  <c:v>2938.1</c:v>
                </c:pt>
                <c:pt idx="1964">
                  <c:v>2824.96</c:v>
                </c:pt>
                <c:pt idx="1965">
                  <c:v>2676.75</c:v>
                </c:pt>
                <c:pt idx="1966">
                  <c:v>2532.9299999999998</c:v>
                </c:pt>
                <c:pt idx="1967">
                  <c:v>2404.21</c:v>
                </c:pt>
                <c:pt idx="1968">
                  <c:v>2289.4299999999998</c:v>
                </c:pt>
                <c:pt idx="1969">
                  <c:v>2184.4699999999998</c:v>
                </c:pt>
                <c:pt idx="1970">
                  <c:v>2088.17</c:v>
                </c:pt>
                <c:pt idx="1971">
                  <c:v>2012.13</c:v>
                </c:pt>
                <c:pt idx="1972">
                  <c:v>1981.32</c:v>
                </c:pt>
                <c:pt idx="1973">
                  <c:v>2007.63</c:v>
                </c:pt>
                <c:pt idx="1974">
                  <c:v>2071.09</c:v>
                </c:pt>
                <c:pt idx="1975">
                  <c:v>2137.02</c:v>
                </c:pt>
                <c:pt idx="1976">
                  <c:v>2185.92</c:v>
                </c:pt>
                <c:pt idx="1977">
                  <c:v>2194.5300000000002</c:v>
                </c:pt>
                <c:pt idx="1978">
                  <c:v>2165.92</c:v>
                </c:pt>
                <c:pt idx="1979">
                  <c:v>2116.66</c:v>
                </c:pt>
                <c:pt idx="1980">
                  <c:v>2060.4</c:v>
                </c:pt>
                <c:pt idx="1981">
                  <c:v>2011.91</c:v>
                </c:pt>
                <c:pt idx="1982">
                  <c:v>1970.65</c:v>
                </c:pt>
                <c:pt idx="1983">
                  <c:v>1933.48</c:v>
                </c:pt>
                <c:pt idx="1984">
                  <c:v>1901.56</c:v>
                </c:pt>
                <c:pt idx="1985">
                  <c:v>1870.69</c:v>
                </c:pt>
                <c:pt idx="1986">
                  <c:v>1831.8</c:v>
                </c:pt>
                <c:pt idx="1987">
                  <c:v>1784.86</c:v>
                </c:pt>
                <c:pt idx="1988">
                  <c:v>1733.53</c:v>
                </c:pt>
                <c:pt idx="1989">
                  <c:v>1681.78</c:v>
                </c:pt>
                <c:pt idx="1990">
                  <c:v>1630.7</c:v>
                </c:pt>
                <c:pt idx="1991">
                  <c:v>1577.8</c:v>
                </c:pt>
                <c:pt idx="1992">
                  <c:v>1524.71</c:v>
                </c:pt>
                <c:pt idx="1993">
                  <c:v>1472.49</c:v>
                </c:pt>
                <c:pt idx="1994">
                  <c:v>1422.59</c:v>
                </c:pt>
                <c:pt idx="1995">
                  <c:v>1374.14</c:v>
                </c:pt>
                <c:pt idx="1996">
                  <c:v>1328.48</c:v>
                </c:pt>
                <c:pt idx="1997">
                  <c:v>1286.3</c:v>
                </c:pt>
                <c:pt idx="1998">
                  <c:v>1248.42</c:v>
                </c:pt>
                <c:pt idx="1999">
                  <c:v>1213.95</c:v>
                </c:pt>
                <c:pt idx="2000">
                  <c:v>1182.3499999999999</c:v>
                </c:pt>
                <c:pt idx="2001">
                  <c:v>1154.51</c:v>
                </c:pt>
                <c:pt idx="2002">
                  <c:v>1133.56</c:v>
                </c:pt>
                <c:pt idx="2003">
                  <c:v>1115.9000000000001</c:v>
                </c:pt>
                <c:pt idx="2004">
                  <c:v>1100.7</c:v>
                </c:pt>
                <c:pt idx="2005">
                  <c:v>1087.08</c:v>
                </c:pt>
                <c:pt idx="2006">
                  <c:v>1085.77</c:v>
                </c:pt>
                <c:pt idx="2007">
                  <c:v>1126.49</c:v>
                </c:pt>
                <c:pt idx="2008">
                  <c:v>1235.6199999999999</c:v>
                </c:pt>
                <c:pt idx="2009">
                  <c:v>1337.99</c:v>
                </c:pt>
                <c:pt idx="2010">
                  <c:v>1366.33</c:v>
                </c:pt>
                <c:pt idx="2011">
                  <c:v>1348.75</c:v>
                </c:pt>
                <c:pt idx="2012">
                  <c:v>1315.36</c:v>
                </c:pt>
                <c:pt idx="2013">
                  <c:v>1287.3800000000001</c:v>
                </c:pt>
                <c:pt idx="2014">
                  <c:v>1269.57</c:v>
                </c:pt>
                <c:pt idx="2015">
                  <c:v>1263.79</c:v>
                </c:pt>
                <c:pt idx="2016">
                  <c:v>1266.49</c:v>
                </c:pt>
                <c:pt idx="2017">
                  <c:v>1270.6600000000001</c:v>
                </c:pt>
                <c:pt idx="2018">
                  <c:v>1273.04</c:v>
                </c:pt>
                <c:pt idx="2019">
                  <c:v>1272.97</c:v>
                </c:pt>
                <c:pt idx="2020">
                  <c:v>1270.77</c:v>
                </c:pt>
                <c:pt idx="2021">
                  <c:v>1266.4000000000001</c:v>
                </c:pt>
                <c:pt idx="2022">
                  <c:v>1260.03</c:v>
                </c:pt>
                <c:pt idx="2023">
                  <c:v>1251.06</c:v>
                </c:pt>
                <c:pt idx="2024">
                  <c:v>1238.07</c:v>
                </c:pt>
                <c:pt idx="2025">
                  <c:v>1223.3800000000001</c:v>
                </c:pt>
                <c:pt idx="2026">
                  <c:v>1204.48</c:v>
                </c:pt>
                <c:pt idx="2027">
                  <c:v>1182.47</c:v>
                </c:pt>
                <c:pt idx="2028">
                  <c:v>1158.1099999999999</c:v>
                </c:pt>
                <c:pt idx="2029">
                  <c:v>1132.6600000000001</c:v>
                </c:pt>
                <c:pt idx="2030">
                  <c:v>1107.07</c:v>
                </c:pt>
                <c:pt idx="2031">
                  <c:v>1084.73</c:v>
                </c:pt>
                <c:pt idx="2032">
                  <c:v>1069.94</c:v>
                </c:pt>
                <c:pt idx="2033">
                  <c:v>1055.81</c:v>
                </c:pt>
                <c:pt idx="2034">
                  <c:v>1040.28</c:v>
                </c:pt>
                <c:pt idx="2035">
                  <c:v>1025.1300000000001</c:v>
                </c:pt>
                <c:pt idx="2036">
                  <c:v>1026.67</c:v>
                </c:pt>
                <c:pt idx="2037">
                  <c:v>1054.8699999999999</c:v>
                </c:pt>
                <c:pt idx="2038">
                  <c:v>1092.93</c:v>
                </c:pt>
                <c:pt idx="2039">
                  <c:v>1102.02</c:v>
                </c:pt>
                <c:pt idx="2040">
                  <c:v>1082.7</c:v>
                </c:pt>
                <c:pt idx="2041">
                  <c:v>1050.6400000000001</c:v>
                </c:pt>
                <c:pt idx="2042">
                  <c:v>1016.06</c:v>
                </c:pt>
                <c:pt idx="2043">
                  <c:v>990.48</c:v>
                </c:pt>
                <c:pt idx="2044">
                  <c:v>979.58500000000004</c:v>
                </c:pt>
                <c:pt idx="2045">
                  <c:v>985.16800000000001</c:v>
                </c:pt>
                <c:pt idx="2046">
                  <c:v>1005.35</c:v>
                </c:pt>
                <c:pt idx="2047">
                  <c:v>1036.98</c:v>
                </c:pt>
                <c:pt idx="2048">
                  <c:v>1071.23</c:v>
                </c:pt>
                <c:pt idx="2049">
                  <c:v>1103.82</c:v>
                </c:pt>
                <c:pt idx="2050">
                  <c:v>1152.5</c:v>
                </c:pt>
                <c:pt idx="2051">
                  <c:v>1213.17</c:v>
                </c:pt>
                <c:pt idx="2052">
                  <c:v>1327.95</c:v>
                </c:pt>
                <c:pt idx="2053">
                  <c:v>1520.53</c:v>
                </c:pt>
                <c:pt idx="2054">
                  <c:v>1684.2</c:v>
                </c:pt>
                <c:pt idx="2055">
                  <c:v>1688.07</c:v>
                </c:pt>
                <c:pt idx="2056">
                  <c:v>1584.07</c:v>
                </c:pt>
                <c:pt idx="2057">
                  <c:v>1457.71</c:v>
                </c:pt>
                <c:pt idx="2058">
                  <c:v>1340.72</c:v>
                </c:pt>
                <c:pt idx="2059">
                  <c:v>1240.83</c:v>
                </c:pt>
                <c:pt idx="2060">
                  <c:v>1160.51</c:v>
                </c:pt>
                <c:pt idx="2061">
                  <c:v>1100.98</c:v>
                </c:pt>
                <c:pt idx="2062">
                  <c:v>1061.74</c:v>
                </c:pt>
                <c:pt idx="2063">
                  <c:v>1057.1099999999999</c:v>
                </c:pt>
                <c:pt idx="2064">
                  <c:v>1094.68</c:v>
                </c:pt>
                <c:pt idx="2065">
                  <c:v>1189.5899999999999</c:v>
                </c:pt>
                <c:pt idx="2066">
                  <c:v>1347.92</c:v>
                </c:pt>
                <c:pt idx="2067">
                  <c:v>1555.05</c:v>
                </c:pt>
                <c:pt idx="2068">
                  <c:v>1776.74</c:v>
                </c:pt>
                <c:pt idx="2069">
                  <c:v>1973.69</c:v>
                </c:pt>
                <c:pt idx="2070">
                  <c:v>2121.38</c:v>
                </c:pt>
                <c:pt idx="2071">
                  <c:v>2212.5700000000002</c:v>
                </c:pt>
                <c:pt idx="2072">
                  <c:v>2251.69</c:v>
                </c:pt>
                <c:pt idx="2073">
                  <c:v>2248.33</c:v>
                </c:pt>
                <c:pt idx="2074">
                  <c:v>2213.12</c:v>
                </c:pt>
                <c:pt idx="2075">
                  <c:v>2160.98</c:v>
                </c:pt>
                <c:pt idx="2076">
                  <c:v>2093.02</c:v>
                </c:pt>
                <c:pt idx="2077">
                  <c:v>2015.33</c:v>
                </c:pt>
                <c:pt idx="2078">
                  <c:v>1934.26</c:v>
                </c:pt>
                <c:pt idx="2079">
                  <c:v>1861.54</c:v>
                </c:pt>
                <c:pt idx="2080">
                  <c:v>1807.72</c:v>
                </c:pt>
                <c:pt idx="2081">
                  <c:v>1778.48</c:v>
                </c:pt>
                <c:pt idx="2082">
                  <c:v>1735.35</c:v>
                </c:pt>
                <c:pt idx="2083">
                  <c:v>1670.4</c:v>
                </c:pt>
                <c:pt idx="2084">
                  <c:v>1604.41</c:v>
                </c:pt>
                <c:pt idx="2085">
                  <c:v>1558.77</c:v>
                </c:pt>
                <c:pt idx="2086">
                  <c:v>1551.07</c:v>
                </c:pt>
                <c:pt idx="2087">
                  <c:v>1552.33</c:v>
                </c:pt>
                <c:pt idx="2088">
                  <c:v>1532.53</c:v>
                </c:pt>
                <c:pt idx="2089">
                  <c:v>1494.02</c:v>
                </c:pt>
                <c:pt idx="2090">
                  <c:v>1447.73</c:v>
                </c:pt>
                <c:pt idx="2091">
                  <c:v>1401.12</c:v>
                </c:pt>
                <c:pt idx="2092">
                  <c:v>1357.33</c:v>
                </c:pt>
                <c:pt idx="2093">
                  <c:v>1317.35</c:v>
                </c:pt>
                <c:pt idx="2094">
                  <c:v>1280.03</c:v>
                </c:pt>
                <c:pt idx="2095">
                  <c:v>1244.9100000000001</c:v>
                </c:pt>
                <c:pt idx="2096">
                  <c:v>1211.3399999999999</c:v>
                </c:pt>
                <c:pt idx="2097">
                  <c:v>1178.6500000000001</c:v>
                </c:pt>
                <c:pt idx="2098">
                  <c:v>1149.17</c:v>
                </c:pt>
                <c:pt idx="2099">
                  <c:v>1121.53</c:v>
                </c:pt>
                <c:pt idx="2100">
                  <c:v>1115.44</c:v>
                </c:pt>
                <c:pt idx="2101">
                  <c:v>1173.29</c:v>
                </c:pt>
                <c:pt idx="2102">
                  <c:v>1240.8900000000001</c:v>
                </c:pt>
                <c:pt idx="2103">
                  <c:v>1250.3</c:v>
                </c:pt>
                <c:pt idx="2104">
                  <c:v>1215.49</c:v>
                </c:pt>
                <c:pt idx="2105">
                  <c:v>1171.0999999999999</c:v>
                </c:pt>
                <c:pt idx="2106">
                  <c:v>1142.6600000000001</c:v>
                </c:pt>
                <c:pt idx="2107">
                  <c:v>1143.47</c:v>
                </c:pt>
                <c:pt idx="2108">
                  <c:v>1173.3399999999999</c:v>
                </c:pt>
                <c:pt idx="2109">
                  <c:v>1221.22</c:v>
                </c:pt>
                <c:pt idx="2110">
                  <c:v>1271.67</c:v>
                </c:pt>
                <c:pt idx="2111">
                  <c:v>1311.19</c:v>
                </c:pt>
                <c:pt idx="2112">
                  <c:v>1332.94</c:v>
                </c:pt>
                <c:pt idx="2113">
                  <c:v>1336.17</c:v>
                </c:pt>
                <c:pt idx="2114">
                  <c:v>1323.62</c:v>
                </c:pt>
                <c:pt idx="2115">
                  <c:v>1299.42</c:v>
                </c:pt>
                <c:pt idx="2116">
                  <c:v>1267.75</c:v>
                </c:pt>
                <c:pt idx="2117">
                  <c:v>1231.6199999999999</c:v>
                </c:pt>
                <c:pt idx="2118">
                  <c:v>1199.68</c:v>
                </c:pt>
                <c:pt idx="2119">
                  <c:v>1167.05</c:v>
                </c:pt>
                <c:pt idx="2120">
                  <c:v>1134.69</c:v>
                </c:pt>
                <c:pt idx="2121">
                  <c:v>1118.45</c:v>
                </c:pt>
                <c:pt idx="2122">
                  <c:v>1144.22</c:v>
                </c:pt>
                <c:pt idx="2123">
                  <c:v>1218.5999999999999</c:v>
                </c:pt>
                <c:pt idx="2124">
                  <c:v>1296.8800000000001</c:v>
                </c:pt>
                <c:pt idx="2125">
                  <c:v>1322.98</c:v>
                </c:pt>
                <c:pt idx="2126">
                  <c:v>1288.42</c:v>
                </c:pt>
                <c:pt idx="2127">
                  <c:v>1221.0999999999999</c:v>
                </c:pt>
                <c:pt idx="2128">
                  <c:v>1146.45</c:v>
                </c:pt>
                <c:pt idx="2129">
                  <c:v>1077</c:v>
                </c:pt>
                <c:pt idx="2130">
                  <c:v>1016.84</c:v>
                </c:pt>
                <c:pt idx="2131">
                  <c:v>968.87</c:v>
                </c:pt>
                <c:pt idx="2132">
                  <c:v>942.01499999999999</c:v>
                </c:pt>
                <c:pt idx="2133">
                  <c:v>930.16399999999999</c:v>
                </c:pt>
                <c:pt idx="2134">
                  <c:v>948.02800000000002</c:v>
                </c:pt>
                <c:pt idx="2135">
                  <c:v>1040.02</c:v>
                </c:pt>
                <c:pt idx="2136">
                  <c:v>1138.4100000000001</c:v>
                </c:pt>
                <c:pt idx="2137">
                  <c:v>1171.18</c:v>
                </c:pt>
                <c:pt idx="2138">
                  <c:v>1149.79</c:v>
                </c:pt>
                <c:pt idx="2139">
                  <c:v>1105.1400000000001</c:v>
                </c:pt>
                <c:pt idx="2140">
                  <c:v>1057.02</c:v>
                </c:pt>
                <c:pt idx="2141">
                  <c:v>1013.82</c:v>
                </c:pt>
                <c:pt idx="2142">
                  <c:v>978.24099999999999</c:v>
                </c:pt>
                <c:pt idx="2143">
                  <c:v>949.77200000000005</c:v>
                </c:pt>
                <c:pt idx="2144">
                  <c:v>925.23400000000004</c:v>
                </c:pt>
                <c:pt idx="2145">
                  <c:v>949.00199999999995</c:v>
                </c:pt>
                <c:pt idx="2146">
                  <c:v>1056.6199999999999</c:v>
                </c:pt>
                <c:pt idx="2147">
                  <c:v>1191.72</c:v>
                </c:pt>
                <c:pt idx="2148">
                  <c:v>1241.3699999999999</c:v>
                </c:pt>
                <c:pt idx="2149">
                  <c:v>1206.95</c:v>
                </c:pt>
                <c:pt idx="2150">
                  <c:v>1133.3699999999999</c:v>
                </c:pt>
                <c:pt idx="2151">
                  <c:v>1052.67</c:v>
                </c:pt>
                <c:pt idx="2152">
                  <c:v>978.40300000000002</c:v>
                </c:pt>
                <c:pt idx="2153">
                  <c:v>914.66300000000001</c:v>
                </c:pt>
                <c:pt idx="2154">
                  <c:v>863.57600000000002</c:v>
                </c:pt>
                <c:pt idx="2155">
                  <c:v>849.75800000000004</c:v>
                </c:pt>
                <c:pt idx="2156">
                  <c:v>860.65599999999995</c:v>
                </c:pt>
                <c:pt idx="2157">
                  <c:v>849.58399999999995</c:v>
                </c:pt>
                <c:pt idx="2158">
                  <c:v>817.62900000000002</c:v>
                </c:pt>
                <c:pt idx="2159">
                  <c:v>784.29</c:v>
                </c:pt>
                <c:pt idx="2160">
                  <c:v>754.08799999999997</c:v>
                </c:pt>
                <c:pt idx="2161">
                  <c:v>726.89499999999998</c:v>
                </c:pt>
                <c:pt idx="2162">
                  <c:v>716.58</c:v>
                </c:pt>
                <c:pt idx="2163">
                  <c:v>717.13900000000001</c:v>
                </c:pt>
                <c:pt idx="2164">
                  <c:v>790.57899999999995</c:v>
                </c:pt>
                <c:pt idx="2165">
                  <c:v>1101.77</c:v>
                </c:pt>
                <c:pt idx="2166">
                  <c:v>1506.66</c:v>
                </c:pt>
                <c:pt idx="2167">
                  <c:v>1790.35</c:v>
                </c:pt>
                <c:pt idx="2168">
                  <c:v>1991.25</c:v>
                </c:pt>
                <c:pt idx="2169">
                  <c:v>2153.64</c:v>
                </c:pt>
                <c:pt idx="2170">
                  <c:v>2267.46</c:v>
                </c:pt>
                <c:pt idx="2171">
                  <c:v>2314.4899999999998</c:v>
                </c:pt>
                <c:pt idx="2172">
                  <c:v>2291.66</c:v>
                </c:pt>
                <c:pt idx="2173">
                  <c:v>2211.42</c:v>
                </c:pt>
                <c:pt idx="2174">
                  <c:v>2094.96</c:v>
                </c:pt>
                <c:pt idx="2175">
                  <c:v>1962.29</c:v>
                </c:pt>
                <c:pt idx="2176">
                  <c:v>1907.53</c:v>
                </c:pt>
                <c:pt idx="2177">
                  <c:v>2024.83</c:v>
                </c:pt>
                <c:pt idx="2178">
                  <c:v>2111.11</c:v>
                </c:pt>
                <c:pt idx="2179">
                  <c:v>2081.35</c:v>
                </c:pt>
                <c:pt idx="2180">
                  <c:v>2011.26</c:v>
                </c:pt>
                <c:pt idx="2181">
                  <c:v>1948.69</c:v>
                </c:pt>
                <c:pt idx="2182">
                  <c:v>1909.27</c:v>
                </c:pt>
                <c:pt idx="2183">
                  <c:v>1927.61</c:v>
                </c:pt>
                <c:pt idx="2184">
                  <c:v>1982.19</c:v>
                </c:pt>
                <c:pt idx="2185">
                  <c:v>1991.83</c:v>
                </c:pt>
                <c:pt idx="2186">
                  <c:v>1931.7</c:v>
                </c:pt>
                <c:pt idx="2187">
                  <c:v>1821.99</c:v>
                </c:pt>
                <c:pt idx="2188">
                  <c:v>1691.81</c:v>
                </c:pt>
                <c:pt idx="2189">
                  <c:v>1561.17</c:v>
                </c:pt>
                <c:pt idx="2190">
                  <c:v>1439.02</c:v>
                </c:pt>
                <c:pt idx="2191">
                  <c:v>1349.06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7A-49DB-AB2B-CF61D7C588D6}"/>
            </c:ext>
          </c:extLst>
        </c:ser>
        <c:ser>
          <c:idx val="7"/>
          <c:order val="2"/>
          <c:tx>
            <c:strRef>
              <c:f>rhine2!$C$2</c:f>
              <c:strCache>
                <c:ptCount val="1"/>
                <c:pt idx="0">
                  <c:v>Lobith_2xksat2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rhine2!$A$3:$A$4020</c:f>
              <c:numCache>
                <c:formatCode>yyyy\-mm\-dd;@</c:formatCode>
                <c:ptCount val="4018"/>
                <c:pt idx="0">
                  <c:v>36526</c:v>
                </c:pt>
                <c:pt idx="1">
                  <c:v>36527</c:v>
                </c:pt>
                <c:pt idx="2">
                  <c:v>36528</c:v>
                </c:pt>
                <c:pt idx="3">
                  <c:v>36529</c:v>
                </c:pt>
                <c:pt idx="4">
                  <c:v>36530</c:v>
                </c:pt>
                <c:pt idx="5">
                  <c:v>36531</c:v>
                </c:pt>
                <c:pt idx="6">
                  <c:v>36532</c:v>
                </c:pt>
                <c:pt idx="7">
                  <c:v>36533</c:v>
                </c:pt>
                <c:pt idx="8">
                  <c:v>36534</c:v>
                </c:pt>
                <c:pt idx="9">
                  <c:v>36535</c:v>
                </c:pt>
                <c:pt idx="10">
                  <c:v>36536</c:v>
                </c:pt>
                <c:pt idx="11">
                  <c:v>36537</c:v>
                </c:pt>
                <c:pt idx="12">
                  <c:v>36538</c:v>
                </c:pt>
                <c:pt idx="13">
                  <c:v>36539</c:v>
                </c:pt>
                <c:pt idx="14">
                  <c:v>36540</c:v>
                </c:pt>
                <c:pt idx="15">
                  <c:v>36541</c:v>
                </c:pt>
                <c:pt idx="16">
                  <c:v>36542</c:v>
                </c:pt>
                <c:pt idx="17">
                  <c:v>36543</c:v>
                </c:pt>
                <c:pt idx="18">
                  <c:v>36544</c:v>
                </c:pt>
                <c:pt idx="19">
                  <c:v>36545</c:v>
                </c:pt>
                <c:pt idx="20">
                  <c:v>36546</c:v>
                </c:pt>
                <c:pt idx="21">
                  <c:v>36547</c:v>
                </c:pt>
                <c:pt idx="22">
                  <c:v>36548</c:v>
                </c:pt>
                <c:pt idx="23">
                  <c:v>36549</c:v>
                </c:pt>
                <c:pt idx="24">
                  <c:v>36550</c:v>
                </c:pt>
                <c:pt idx="25">
                  <c:v>36551</c:v>
                </c:pt>
                <c:pt idx="26">
                  <c:v>36552</c:v>
                </c:pt>
                <c:pt idx="27">
                  <c:v>36553</c:v>
                </c:pt>
                <c:pt idx="28">
                  <c:v>36554</c:v>
                </c:pt>
                <c:pt idx="29">
                  <c:v>36555</c:v>
                </c:pt>
                <c:pt idx="30">
                  <c:v>36556</c:v>
                </c:pt>
                <c:pt idx="31">
                  <c:v>36557</c:v>
                </c:pt>
                <c:pt idx="32">
                  <c:v>36558</c:v>
                </c:pt>
                <c:pt idx="33">
                  <c:v>36559</c:v>
                </c:pt>
                <c:pt idx="34">
                  <c:v>36560</c:v>
                </c:pt>
                <c:pt idx="35">
                  <c:v>36561</c:v>
                </c:pt>
                <c:pt idx="36">
                  <c:v>36562</c:v>
                </c:pt>
                <c:pt idx="37">
                  <c:v>36563</c:v>
                </c:pt>
                <c:pt idx="38">
                  <c:v>36564</c:v>
                </c:pt>
                <c:pt idx="39">
                  <c:v>36565</c:v>
                </c:pt>
                <c:pt idx="40">
                  <c:v>36566</c:v>
                </c:pt>
                <c:pt idx="41">
                  <c:v>36567</c:v>
                </c:pt>
                <c:pt idx="42">
                  <c:v>36568</c:v>
                </c:pt>
                <c:pt idx="43">
                  <c:v>36569</c:v>
                </c:pt>
                <c:pt idx="44">
                  <c:v>36570</c:v>
                </c:pt>
                <c:pt idx="45">
                  <c:v>36571</c:v>
                </c:pt>
                <c:pt idx="46">
                  <c:v>36572</c:v>
                </c:pt>
                <c:pt idx="47">
                  <c:v>36573</c:v>
                </c:pt>
                <c:pt idx="48">
                  <c:v>36574</c:v>
                </c:pt>
                <c:pt idx="49">
                  <c:v>36575</c:v>
                </c:pt>
                <c:pt idx="50">
                  <c:v>36576</c:v>
                </c:pt>
                <c:pt idx="51">
                  <c:v>36577</c:v>
                </c:pt>
                <c:pt idx="52">
                  <c:v>36578</c:v>
                </c:pt>
                <c:pt idx="53">
                  <c:v>36579</c:v>
                </c:pt>
                <c:pt idx="54">
                  <c:v>36580</c:v>
                </c:pt>
                <c:pt idx="55">
                  <c:v>36581</c:v>
                </c:pt>
                <c:pt idx="56">
                  <c:v>36582</c:v>
                </c:pt>
                <c:pt idx="57">
                  <c:v>36583</c:v>
                </c:pt>
                <c:pt idx="58">
                  <c:v>36584</c:v>
                </c:pt>
                <c:pt idx="59">
                  <c:v>36585</c:v>
                </c:pt>
                <c:pt idx="60">
                  <c:v>36586</c:v>
                </c:pt>
                <c:pt idx="61">
                  <c:v>36587</c:v>
                </c:pt>
                <c:pt idx="62">
                  <c:v>36588</c:v>
                </c:pt>
                <c:pt idx="63">
                  <c:v>36589</c:v>
                </c:pt>
                <c:pt idx="64">
                  <c:v>36590</c:v>
                </c:pt>
                <c:pt idx="65">
                  <c:v>36591</c:v>
                </c:pt>
                <c:pt idx="66">
                  <c:v>36592</c:v>
                </c:pt>
                <c:pt idx="67">
                  <c:v>36593</c:v>
                </c:pt>
                <c:pt idx="68">
                  <c:v>36594</c:v>
                </c:pt>
                <c:pt idx="69">
                  <c:v>36595</c:v>
                </c:pt>
                <c:pt idx="70">
                  <c:v>36596</c:v>
                </c:pt>
                <c:pt idx="71">
                  <c:v>36597</c:v>
                </c:pt>
                <c:pt idx="72">
                  <c:v>36598</c:v>
                </c:pt>
                <c:pt idx="73">
                  <c:v>36599</c:v>
                </c:pt>
                <c:pt idx="74">
                  <c:v>36600</c:v>
                </c:pt>
                <c:pt idx="75">
                  <c:v>36601</c:v>
                </c:pt>
                <c:pt idx="76">
                  <c:v>36602</c:v>
                </c:pt>
                <c:pt idx="77">
                  <c:v>36603</c:v>
                </c:pt>
                <c:pt idx="78">
                  <c:v>36604</c:v>
                </c:pt>
                <c:pt idx="79">
                  <c:v>36605</c:v>
                </c:pt>
                <c:pt idx="80">
                  <c:v>36606</c:v>
                </c:pt>
                <c:pt idx="81">
                  <c:v>36607</c:v>
                </c:pt>
                <c:pt idx="82">
                  <c:v>36608</c:v>
                </c:pt>
                <c:pt idx="83">
                  <c:v>36609</c:v>
                </c:pt>
                <c:pt idx="84">
                  <c:v>36610</c:v>
                </c:pt>
                <c:pt idx="85">
                  <c:v>36611</c:v>
                </c:pt>
                <c:pt idx="86">
                  <c:v>36612</c:v>
                </c:pt>
                <c:pt idx="87">
                  <c:v>36613</c:v>
                </c:pt>
                <c:pt idx="88">
                  <c:v>36614</c:v>
                </c:pt>
                <c:pt idx="89">
                  <c:v>36615</c:v>
                </c:pt>
                <c:pt idx="90">
                  <c:v>36616</c:v>
                </c:pt>
                <c:pt idx="91">
                  <c:v>36617</c:v>
                </c:pt>
                <c:pt idx="92">
                  <c:v>36618</c:v>
                </c:pt>
                <c:pt idx="93">
                  <c:v>36619</c:v>
                </c:pt>
                <c:pt idx="94">
                  <c:v>36620</c:v>
                </c:pt>
                <c:pt idx="95">
                  <c:v>36621</c:v>
                </c:pt>
                <c:pt idx="96">
                  <c:v>36622</c:v>
                </c:pt>
                <c:pt idx="97">
                  <c:v>36623</c:v>
                </c:pt>
                <c:pt idx="98">
                  <c:v>36624</c:v>
                </c:pt>
                <c:pt idx="99">
                  <c:v>36625</c:v>
                </c:pt>
                <c:pt idx="100">
                  <c:v>36626</c:v>
                </c:pt>
                <c:pt idx="101">
                  <c:v>36627</c:v>
                </c:pt>
                <c:pt idx="102">
                  <c:v>36628</c:v>
                </c:pt>
                <c:pt idx="103">
                  <c:v>36629</c:v>
                </c:pt>
                <c:pt idx="104">
                  <c:v>36630</c:v>
                </c:pt>
                <c:pt idx="105">
                  <c:v>36631</c:v>
                </c:pt>
                <c:pt idx="106">
                  <c:v>36632</c:v>
                </c:pt>
                <c:pt idx="107">
                  <c:v>36633</c:v>
                </c:pt>
                <c:pt idx="108">
                  <c:v>36634</c:v>
                </c:pt>
                <c:pt idx="109">
                  <c:v>36635</c:v>
                </c:pt>
                <c:pt idx="110">
                  <c:v>36636</c:v>
                </c:pt>
                <c:pt idx="111">
                  <c:v>36637</c:v>
                </c:pt>
                <c:pt idx="112">
                  <c:v>36638</c:v>
                </c:pt>
                <c:pt idx="113">
                  <c:v>36639</c:v>
                </c:pt>
                <c:pt idx="114">
                  <c:v>36640</c:v>
                </c:pt>
                <c:pt idx="115">
                  <c:v>36641</c:v>
                </c:pt>
                <c:pt idx="116">
                  <c:v>36642</c:v>
                </c:pt>
                <c:pt idx="117">
                  <c:v>36643</c:v>
                </c:pt>
                <c:pt idx="118">
                  <c:v>36644</c:v>
                </c:pt>
                <c:pt idx="119">
                  <c:v>36645</c:v>
                </c:pt>
                <c:pt idx="120">
                  <c:v>36646</c:v>
                </c:pt>
                <c:pt idx="121">
                  <c:v>36647</c:v>
                </c:pt>
                <c:pt idx="122">
                  <c:v>36648</c:v>
                </c:pt>
                <c:pt idx="123">
                  <c:v>36649</c:v>
                </c:pt>
                <c:pt idx="124">
                  <c:v>36650</c:v>
                </c:pt>
                <c:pt idx="125">
                  <c:v>36651</c:v>
                </c:pt>
                <c:pt idx="126">
                  <c:v>36652</c:v>
                </c:pt>
                <c:pt idx="127">
                  <c:v>36653</c:v>
                </c:pt>
                <c:pt idx="128">
                  <c:v>36654</c:v>
                </c:pt>
                <c:pt idx="129">
                  <c:v>36655</c:v>
                </c:pt>
                <c:pt idx="130">
                  <c:v>36656</c:v>
                </c:pt>
                <c:pt idx="131">
                  <c:v>36657</c:v>
                </c:pt>
                <c:pt idx="132">
                  <c:v>36658</c:v>
                </c:pt>
                <c:pt idx="133">
                  <c:v>36659</c:v>
                </c:pt>
                <c:pt idx="134">
                  <c:v>36660</c:v>
                </c:pt>
                <c:pt idx="135">
                  <c:v>36661</c:v>
                </c:pt>
                <c:pt idx="136">
                  <c:v>36662</c:v>
                </c:pt>
                <c:pt idx="137">
                  <c:v>36663</c:v>
                </c:pt>
                <c:pt idx="138">
                  <c:v>36664</c:v>
                </c:pt>
                <c:pt idx="139">
                  <c:v>36665</c:v>
                </c:pt>
                <c:pt idx="140">
                  <c:v>36666</c:v>
                </c:pt>
                <c:pt idx="141">
                  <c:v>36667</c:v>
                </c:pt>
                <c:pt idx="142">
                  <c:v>36668</c:v>
                </c:pt>
                <c:pt idx="143">
                  <c:v>36669</c:v>
                </c:pt>
                <c:pt idx="144">
                  <c:v>36670</c:v>
                </c:pt>
                <c:pt idx="145">
                  <c:v>36671</c:v>
                </c:pt>
                <c:pt idx="146">
                  <c:v>36672</c:v>
                </c:pt>
                <c:pt idx="147">
                  <c:v>36673</c:v>
                </c:pt>
                <c:pt idx="148">
                  <c:v>36674</c:v>
                </c:pt>
                <c:pt idx="149">
                  <c:v>36675</c:v>
                </c:pt>
                <c:pt idx="150">
                  <c:v>36676</c:v>
                </c:pt>
                <c:pt idx="151">
                  <c:v>36677</c:v>
                </c:pt>
                <c:pt idx="152">
                  <c:v>36678</c:v>
                </c:pt>
                <c:pt idx="153">
                  <c:v>36679</c:v>
                </c:pt>
                <c:pt idx="154">
                  <c:v>36680</c:v>
                </c:pt>
                <c:pt idx="155">
                  <c:v>36681</c:v>
                </c:pt>
                <c:pt idx="156">
                  <c:v>36682</c:v>
                </c:pt>
                <c:pt idx="157">
                  <c:v>36683</c:v>
                </c:pt>
                <c:pt idx="158">
                  <c:v>36684</c:v>
                </c:pt>
                <c:pt idx="159">
                  <c:v>36685</c:v>
                </c:pt>
                <c:pt idx="160">
                  <c:v>36686</c:v>
                </c:pt>
                <c:pt idx="161">
                  <c:v>36687</c:v>
                </c:pt>
                <c:pt idx="162">
                  <c:v>36688</c:v>
                </c:pt>
                <c:pt idx="163">
                  <c:v>36689</c:v>
                </c:pt>
                <c:pt idx="164">
                  <c:v>36690</c:v>
                </c:pt>
                <c:pt idx="165">
                  <c:v>36691</c:v>
                </c:pt>
                <c:pt idx="166">
                  <c:v>36692</c:v>
                </c:pt>
                <c:pt idx="167">
                  <c:v>36693</c:v>
                </c:pt>
                <c:pt idx="168">
                  <c:v>36694</c:v>
                </c:pt>
                <c:pt idx="169">
                  <c:v>36695</c:v>
                </c:pt>
                <c:pt idx="170">
                  <c:v>36696</c:v>
                </c:pt>
                <c:pt idx="171">
                  <c:v>36697</c:v>
                </c:pt>
                <c:pt idx="172">
                  <c:v>36698</c:v>
                </c:pt>
                <c:pt idx="173">
                  <c:v>36699</c:v>
                </c:pt>
                <c:pt idx="174">
                  <c:v>36700</c:v>
                </c:pt>
                <c:pt idx="175">
                  <c:v>36701</c:v>
                </c:pt>
                <c:pt idx="176">
                  <c:v>36702</c:v>
                </c:pt>
                <c:pt idx="177">
                  <c:v>36703</c:v>
                </c:pt>
                <c:pt idx="178">
                  <c:v>36704</c:v>
                </c:pt>
                <c:pt idx="179">
                  <c:v>36705</c:v>
                </c:pt>
                <c:pt idx="180">
                  <c:v>36706</c:v>
                </c:pt>
                <c:pt idx="181">
                  <c:v>36707</c:v>
                </c:pt>
                <c:pt idx="182">
                  <c:v>36708</c:v>
                </c:pt>
                <c:pt idx="183">
                  <c:v>36709</c:v>
                </c:pt>
                <c:pt idx="184">
                  <c:v>36710</c:v>
                </c:pt>
                <c:pt idx="185">
                  <c:v>36711</c:v>
                </c:pt>
                <c:pt idx="186">
                  <c:v>36712</c:v>
                </c:pt>
                <c:pt idx="187">
                  <c:v>36713</c:v>
                </c:pt>
                <c:pt idx="188">
                  <c:v>36714</c:v>
                </c:pt>
                <c:pt idx="189">
                  <c:v>36715</c:v>
                </c:pt>
                <c:pt idx="190">
                  <c:v>36716</c:v>
                </c:pt>
                <c:pt idx="191">
                  <c:v>36717</c:v>
                </c:pt>
                <c:pt idx="192">
                  <c:v>36718</c:v>
                </c:pt>
                <c:pt idx="193">
                  <c:v>36719</c:v>
                </c:pt>
                <c:pt idx="194">
                  <c:v>36720</c:v>
                </c:pt>
                <c:pt idx="195">
                  <c:v>36721</c:v>
                </c:pt>
                <c:pt idx="196">
                  <c:v>36722</c:v>
                </c:pt>
                <c:pt idx="197">
                  <c:v>36723</c:v>
                </c:pt>
                <c:pt idx="198">
                  <c:v>36724</c:v>
                </c:pt>
                <c:pt idx="199">
                  <c:v>36725</c:v>
                </c:pt>
                <c:pt idx="200">
                  <c:v>36726</c:v>
                </c:pt>
                <c:pt idx="201">
                  <c:v>36727</c:v>
                </c:pt>
                <c:pt idx="202">
                  <c:v>36728</c:v>
                </c:pt>
                <c:pt idx="203">
                  <c:v>36729</c:v>
                </c:pt>
                <c:pt idx="204">
                  <c:v>36730</c:v>
                </c:pt>
                <c:pt idx="205">
                  <c:v>36731</c:v>
                </c:pt>
                <c:pt idx="206">
                  <c:v>36732</c:v>
                </c:pt>
                <c:pt idx="207">
                  <c:v>36733</c:v>
                </c:pt>
                <c:pt idx="208">
                  <c:v>36734</c:v>
                </c:pt>
                <c:pt idx="209">
                  <c:v>36735</c:v>
                </c:pt>
                <c:pt idx="210">
                  <c:v>36736</c:v>
                </c:pt>
                <c:pt idx="211">
                  <c:v>36737</c:v>
                </c:pt>
                <c:pt idx="212">
                  <c:v>36738</c:v>
                </c:pt>
                <c:pt idx="213">
                  <c:v>36739</c:v>
                </c:pt>
                <c:pt idx="214">
                  <c:v>36740</c:v>
                </c:pt>
                <c:pt idx="215">
                  <c:v>36741</c:v>
                </c:pt>
                <c:pt idx="216">
                  <c:v>36742</c:v>
                </c:pt>
                <c:pt idx="217">
                  <c:v>36743</c:v>
                </c:pt>
                <c:pt idx="218">
                  <c:v>36744</c:v>
                </c:pt>
                <c:pt idx="219">
                  <c:v>36745</c:v>
                </c:pt>
                <c:pt idx="220">
                  <c:v>36746</c:v>
                </c:pt>
                <c:pt idx="221">
                  <c:v>36747</c:v>
                </c:pt>
                <c:pt idx="222">
                  <c:v>36748</c:v>
                </c:pt>
                <c:pt idx="223">
                  <c:v>36749</c:v>
                </c:pt>
                <c:pt idx="224">
                  <c:v>36750</c:v>
                </c:pt>
                <c:pt idx="225">
                  <c:v>36751</c:v>
                </c:pt>
                <c:pt idx="226">
                  <c:v>36752</c:v>
                </c:pt>
                <c:pt idx="227">
                  <c:v>36753</c:v>
                </c:pt>
                <c:pt idx="228">
                  <c:v>36754</c:v>
                </c:pt>
                <c:pt idx="229">
                  <c:v>36755</c:v>
                </c:pt>
                <c:pt idx="230">
                  <c:v>36756</c:v>
                </c:pt>
                <c:pt idx="231">
                  <c:v>36757</c:v>
                </c:pt>
                <c:pt idx="232">
                  <c:v>36758</c:v>
                </c:pt>
                <c:pt idx="233">
                  <c:v>36759</c:v>
                </c:pt>
                <c:pt idx="234">
                  <c:v>36760</c:v>
                </c:pt>
                <c:pt idx="235">
                  <c:v>36761</c:v>
                </c:pt>
                <c:pt idx="236">
                  <c:v>36762</c:v>
                </c:pt>
                <c:pt idx="237">
                  <c:v>36763</c:v>
                </c:pt>
                <c:pt idx="238">
                  <c:v>36764</c:v>
                </c:pt>
                <c:pt idx="239">
                  <c:v>36765</c:v>
                </c:pt>
                <c:pt idx="240">
                  <c:v>36766</c:v>
                </c:pt>
                <c:pt idx="241">
                  <c:v>36767</c:v>
                </c:pt>
                <c:pt idx="242">
                  <c:v>36768</c:v>
                </c:pt>
                <c:pt idx="243">
                  <c:v>36769</c:v>
                </c:pt>
                <c:pt idx="244">
                  <c:v>36770</c:v>
                </c:pt>
                <c:pt idx="245">
                  <c:v>36771</c:v>
                </c:pt>
                <c:pt idx="246">
                  <c:v>36772</c:v>
                </c:pt>
                <c:pt idx="247">
                  <c:v>36773</c:v>
                </c:pt>
                <c:pt idx="248">
                  <c:v>36774</c:v>
                </c:pt>
                <c:pt idx="249">
                  <c:v>36775</c:v>
                </c:pt>
                <c:pt idx="250">
                  <c:v>36776</c:v>
                </c:pt>
                <c:pt idx="251">
                  <c:v>36777</c:v>
                </c:pt>
                <c:pt idx="252">
                  <c:v>36778</c:v>
                </c:pt>
                <c:pt idx="253">
                  <c:v>36779</c:v>
                </c:pt>
                <c:pt idx="254">
                  <c:v>36780</c:v>
                </c:pt>
                <c:pt idx="255">
                  <c:v>36781</c:v>
                </c:pt>
                <c:pt idx="256">
                  <c:v>36782</c:v>
                </c:pt>
                <c:pt idx="257">
                  <c:v>36783</c:v>
                </c:pt>
                <c:pt idx="258">
                  <c:v>36784</c:v>
                </c:pt>
                <c:pt idx="259">
                  <c:v>36785</c:v>
                </c:pt>
                <c:pt idx="260">
                  <c:v>36786</c:v>
                </c:pt>
                <c:pt idx="261">
                  <c:v>36787</c:v>
                </c:pt>
                <c:pt idx="262">
                  <c:v>36788</c:v>
                </c:pt>
                <c:pt idx="263">
                  <c:v>36789</c:v>
                </c:pt>
                <c:pt idx="264">
                  <c:v>36790</c:v>
                </c:pt>
                <c:pt idx="265">
                  <c:v>36791</c:v>
                </c:pt>
                <c:pt idx="266">
                  <c:v>36792</c:v>
                </c:pt>
                <c:pt idx="267">
                  <c:v>36793</c:v>
                </c:pt>
                <c:pt idx="268">
                  <c:v>36794</c:v>
                </c:pt>
                <c:pt idx="269">
                  <c:v>36795</c:v>
                </c:pt>
                <c:pt idx="270">
                  <c:v>36796</c:v>
                </c:pt>
                <c:pt idx="271">
                  <c:v>36797</c:v>
                </c:pt>
                <c:pt idx="272">
                  <c:v>36798</c:v>
                </c:pt>
                <c:pt idx="273">
                  <c:v>36799</c:v>
                </c:pt>
                <c:pt idx="274">
                  <c:v>36800</c:v>
                </c:pt>
                <c:pt idx="275">
                  <c:v>36801</c:v>
                </c:pt>
                <c:pt idx="276">
                  <c:v>36802</c:v>
                </c:pt>
                <c:pt idx="277">
                  <c:v>36803</c:v>
                </c:pt>
                <c:pt idx="278">
                  <c:v>36804</c:v>
                </c:pt>
                <c:pt idx="279">
                  <c:v>36805</c:v>
                </c:pt>
                <c:pt idx="280">
                  <c:v>36806</c:v>
                </c:pt>
                <c:pt idx="281">
                  <c:v>36807</c:v>
                </c:pt>
                <c:pt idx="282">
                  <c:v>36808</c:v>
                </c:pt>
                <c:pt idx="283">
                  <c:v>36809</c:v>
                </c:pt>
                <c:pt idx="284">
                  <c:v>36810</c:v>
                </c:pt>
                <c:pt idx="285">
                  <c:v>36811</c:v>
                </c:pt>
                <c:pt idx="286">
                  <c:v>36812</c:v>
                </c:pt>
                <c:pt idx="287">
                  <c:v>36813</c:v>
                </c:pt>
                <c:pt idx="288">
                  <c:v>36814</c:v>
                </c:pt>
                <c:pt idx="289">
                  <c:v>36815</c:v>
                </c:pt>
                <c:pt idx="290">
                  <c:v>36816</c:v>
                </c:pt>
                <c:pt idx="291">
                  <c:v>36817</c:v>
                </c:pt>
                <c:pt idx="292">
                  <c:v>36818</c:v>
                </c:pt>
                <c:pt idx="293">
                  <c:v>36819</c:v>
                </c:pt>
                <c:pt idx="294">
                  <c:v>36820</c:v>
                </c:pt>
                <c:pt idx="295">
                  <c:v>36821</c:v>
                </c:pt>
                <c:pt idx="296">
                  <c:v>36822</c:v>
                </c:pt>
                <c:pt idx="297">
                  <c:v>36823</c:v>
                </c:pt>
                <c:pt idx="298">
                  <c:v>36824</c:v>
                </c:pt>
                <c:pt idx="299">
                  <c:v>36825</c:v>
                </c:pt>
                <c:pt idx="300">
                  <c:v>36826</c:v>
                </c:pt>
                <c:pt idx="301">
                  <c:v>36827</c:v>
                </c:pt>
                <c:pt idx="302">
                  <c:v>36828</c:v>
                </c:pt>
                <c:pt idx="303">
                  <c:v>36829</c:v>
                </c:pt>
                <c:pt idx="304">
                  <c:v>36830</c:v>
                </c:pt>
                <c:pt idx="305">
                  <c:v>36831</c:v>
                </c:pt>
                <c:pt idx="306">
                  <c:v>36832</c:v>
                </c:pt>
                <c:pt idx="307">
                  <c:v>36833</c:v>
                </c:pt>
                <c:pt idx="308">
                  <c:v>36834</c:v>
                </c:pt>
                <c:pt idx="309">
                  <c:v>36835</c:v>
                </c:pt>
                <c:pt idx="310">
                  <c:v>36836</c:v>
                </c:pt>
                <c:pt idx="311">
                  <c:v>36837</c:v>
                </c:pt>
                <c:pt idx="312">
                  <c:v>36838</c:v>
                </c:pt>
                <c:pt idx="313">
                  <c:v>36839</c:v>
                </c:pt>
                <c:pt idx="314">
                  <c:v>36840</c:v>
                </c:pt>
                <c:pt idx="315">
                  <c:v>36841</c:v>
                </c:pt>
                <c:pt idx="316">
                  <c:v>36842</c:v>
                </c:pt>
                <c:pt idx="317">
                  <c:v>36843</c:v>
                </c:pt>
                <c:pt idx="318">
                  <c:v>36844</c:v>
                </c:pt>
                <c:pt idx="319">
                  <c:v>36845</c:v>
                </c:pt>
                <c:pt idx="320">
                  <c:v>36846</c:v>
                </c:pt>
                <c:pt idx="321">
                  <c:v>36847</c:v>
                </c:pt>
                <c:pt idx="322">
                  <c:v>36848</c:v>
                </c:pt>
                <c:pt idx="323">
                  <c:v>36849</c:v>
                </c:pt>
                <c:pt idx="324">
                  <c:v>36850</c:v>
                </c:pt>
                <c:pt idx="325">
                  <c:v>36851</c:v>
                </c:pt>
                <c:pt idx="326">
                  <c:v>36852</c:v>
                </c:pt>
                <c:pt idx="327">
                  <c:v>36853</c:v>
                </c:pt>
                <c:pt idx="328">
                  <c:v>36854</c:v>
                </c:pt>
                <c:pt idx="329">
                  <c:v>36855</c:v>
                </c:pt>
                <c:pt idx="330">
                  <c:v>36856</c:v>
                </c:pt>
                <c:pt idx="331">
                  <c:v>36857</c:v>
                </c:pt>
                <c:pt idx="332">
                  <c:v>36858</c:v>
                </c:pt>
                <c:pt idx="333">
                  <c:v>36859</c:v>
                </c:pt>
                <c:pt idx="334">
                  <c:v>36860</c:v>
                </c:pt>
                <c:pt idx="335">
                  <c:v>36861</c:v>
                </c:pt>
                <c:pt idx="336">
                  <c:v>36862</c:v>
                </c:pt>
                <c:pt idx="337">
                  <c:v>36863</c:v>
                </c:pt>
                <c:pt idx="338">
                  <c:v>36864</c:v>
                </c:pt>
                <c:pt idx="339">
                  <c:v>36865</c:v>
                </c:pt>
                <c:pt idx="340">
                  <c:v>36866</c:v>
                </c:pt>
                <c:pt idx="341">
                  <c:v>36867</c:v>
                </c:pt>
                <c:pt idx="342">
                  <c:v>36868</c:v>
                </c:pt>
                <c:pt idx="343">
                  <c:v>36869</c:v>
                </c:pt>
                <c:pt idx="344">
                  <c:v>36870</c:v>
                </c:pt>
                <c:pt idx="345">
                  <c:v>36871</c:v>
                </c:pt>
                <c:pt idx="346">
                  <c:v>36872</c:v>
                </c:pt>
                <c:pt idx="347">
                  <c:v>36873</c:v>
                </c:pt>
                <c:pt idx="348">
                  <c:v>36874</c:v>
                </c:pt>
                <c:pt idx="349">
                  <c:v>36875</c:v>
                </c:pt>
                <c:pt idx="350">
                  <c:v>36876</c:v>
                </c:pt>
                <c:pt idx="351">
                  <c:v>36877</c:v>
                </c:pt>
                <c:pt idx="352">
                  <c:v>36878</c:v>
                </c:pt>
                <c:pt idx="353">
                  <c:v>36879</c:v>
                </c:pt>
                <c:pt idx="354">
                  <c:v>36880</c:v>
                </c:pt>
                <c:pt idx="355">
                  <c:v>36881</c:v>
                </c:pt>
                <c:pt idx="356">
                  <c:v>36882</c:v>
                </c:pt>
                <c:pt idx="357">
                  <c:v>36883</c:v>
                </c:pt>
                <c:pt idx="358">
                  <c:v>36884</c:v>
                </c:pt>
                <c:pt idx="359">
                  <c:v>36885</c:v>
                </c:pt>
                <c:pt idx="360">
                  <c:v>36886</c:v>
                </c:pt>
                <c:pt idx="361">
                  <c:v>36887</c:v>
                </c:pt>
                <c:pt idx="362">
                  <c:v>36888</c:v>
                </c:pt>
                <c:pt idx="363">
                  <c:v>36889</c:v>
                </c:pt>
                <c:pt idx="364">
                  <c:v>36890</c:v>
                </c:pt>
                <c:pt idx="365">
                  <c:v>36891</c:v>
                </c:pt>
                <c:pt idx="366">
                  <c:v>36892</c:v>
                </c:pt>
                <c:pt idx="367">
                  <c:v>36893</c:v>
                </c:pt>
                <c:pt idx="368">
                  <c:v>36894</c:v>
                </c:pt>
                <c:pt idx="369">
                  <c:v>36895</c:v>
                </c:pt>
                <c:pt idx="370">
                  <c:v>36896</c:v>
                </c:pt>
                <c:pt idx="371">
                  <c:v>36897</c:v>
                </c:pt>
                <c:pt idx="372">
                  <c:v>36898</c:v>
                </c:pt>
                <c:pt idx="373">
                  <c:v>36899</c:v>
                </c:pt>
                <c:pt idx="374">
                  <c:v>36900</c:v>
                </c:pt>
                <c:pt idx="375">
                  <c:v>36901</c:v>
                </c:pt>
                <c:pt idx="376">
                  <c:v>36902</c:v>
                </c:pt>
                <c:pt idx="377">
                  <c:v>36903</c:v>
                </c:pt>
                <c:pt idx="378">
                  <c:v>36904</c:v>
                </c:pt>
                <c:pt idx="379">
                  <c:v>36905</c:v>
                </c:pt>
                <c:pt idx="380">
                  <c:v>36906</c:v>
                </c:pt>
                <c:pt idx="381">
                  <c:v>36907</c:v>
                </c:pt>
                <c:pt idx="382">
                  <c:v>36908</c:v>
                </c:pt>
                <c:pt idx="383">
                  <c:v>36909</c:v>
                </c:pt>
                <c:pt idx="384">
                  <c:v>36910</c:v>
                </c:pt>
                <c:pt idx="385">
                  <c:v>36911</c:v>
                </c:pt>
                <c:pt idx="386">
                  <c:v>36912</c:v>
                </c:pt>
                <c:pt idx="387">
                  <c:v>36913</c:v>
                </c:pt>
                <c:pt idx="388">
                  <c:v>36914</c:v>
                </c:pt>
                <c:pt idx="389">
                  <c:v>36915</c:v>
                </c:pt>
                <c:pt idx="390">
                  <c:v>36916</c:v>
                </c:pt>
                <c:pt idx="391">
                  <c:v>36917</c:v>
                </c:pt>
                <c:pt idx="392">
                  <c:v>36918</c:v>
                </c:pt>
                <c:pt idx="393">
                  <c:v>36919</c:v>
                </c:pt>
                <c:pt idx="394">
                  <c:v>36920</c:v>
                </c:pt>
                <c:pt idx="395">
                  <c:v>36921</c:v>
                </c:pt>
                <c:pt idx="396">
                  <c:v>36922</c:v>
                </c:pt>
                <c:pt idx="397">
                  <c:v>36923</c:v>
                </c:pt>
                <c:pt idx="398">
                  <c:v>36924</c:v>
                </c:pt>
                <c:pt idx="399">
                  <c:v>36925</c:v>
                </c:pt>
                <c:pt idx="400">
                  <c:v>36926</c:v>
                </c:pt>
                <c:pt idx="401">
                  <c:v>36927</c:v>
                </c:pt>
                <c:pt idx="402">
                  <c:v>36928</c:v>
                </c:pt>
                <c:pt idx="403">
                  <c:v>36929</c:v>
                </c:pt>
                <c:pt idx="404">
                  <c:v>36930</c:v>
                </c:pt>
                <c:pt idx="405">
                  <c:v>36931</c:v>
                </c:pt>
                <c:pt idx="406">
                  <c:v>36932</c:v>
                </c:pt>
                <c:pt idx="407">
                  <c:v>36933</c:v>
                </c:pt>
                <c:pt idx="408">
                  <c:v>36934</c:v>
                </c:pt>
                <c:pt idx="409">
                  <c:v>36935</c:v>
                </c:pt>
                <c:pt idx="410">
                  <c:v>36936</c:v>
                </c:pt>
                <c:pt idx="411">
                  <c:v>36937</c:v>
                </c:pt>
                <c:pt idx="412">
                  <c:v>36938</c:v>
                </c:pt>
                <c:pt idx="413">
                  <c:v>36939</c:v>
                </c:pt>
                <c:pt idx="414">
                  <c:v>36940</c:v>
                </c:pt>
                <c:pt idx="415">
                  <c:v>36941</c:v>
                </c:pt>
                <c:pt idx="416">
                  <c:v>36942</c:v>
                </c:pt>
                <c:pt idx="417">
                  <c:v>36943</c:v>
                </c:pt>
                <c:pt idx="418">
                  <c:v>36944</c:v>
                </c:pt>
                <c:pt idx="419">
                  <c:v>36945</c:v>
                </c:pt>
                <c:pt idx="420">
                  <c:v>36946</c:v>
                </c:pt>
                <c:pt idx="421">
                  <c:v>36947</c:v>
                </c:pt>
                <c:pt idx="422">
                  <c:v>36948</c:v>
                </c:pt>
                <c:pt idx="423">
                  <c:v>36949</c:v>
                </c:pt>
                <c:pt idx="424">
                  <c:v>36950</c:v>
                </c:pt>
                <c:pt idx="425">
                  <c:v>36951</c:v>
                </c:pt>
                <c:pt idx="426">
                  <c:v>36952</c:v>
                </c:pt>
                <c:pt idx="427">
                  <c:v>36953</c:v>
                </c:pt>
                <c:pt idx="428">
                  <c:v>36954</c:v>
                </c:pt>
                <c:pt idx="429">
                  <c:v>36955</c:v>
                </c:pt>
                <c:pt idx="430">
                  <c:v>36956</c:v>
                </c:pt>
                <c:pt idx="431">
                  <c:v>36957</c:v>
                </c:pt>
                <c:pt idx="432">
                  <c:v>36958</c:v>
                </c:pt>
                <c:pt idx="433">
                  <c:v>36959</c:v>
                </c:pt>
                <c:pt idx="434">
                  <c:v>36960</c:v>
                </c:pt>
                <c:pt idx="435">
                  <c:v>36961</c:v>
                </c:pt>
                <c:pt idx="436">
                  <c:v>36962</c:v>
                </c:pt>
                <c:pt idx="437">
                  <c:v>36963</c:v>
                </c:pt>
                <c:pt idx="438">
                  <c:v>36964</c:v>
                </c:pt>
                <c:pt idx="439">
                  <c:v>36965</c:v>
                </c:pt>
                <c:pt idx="440">
                  <c:v>36966</c:v>
                </c:pt>
                <c:pt idx="441">
                  <c:v>36967</c:v>
                </c:pt>
                <c:pt idx="442">
                  <c:v>36968</c:v>
                </c:pt>
                <c:pt idx="443">
                  <c:v>36969</c:v>
                </c:pt>
                <c:pt idx="444">
                  <c:v>36970</c:v>
                </c:pt>
                <c:pt idx="445">
                  <c:v>36971</c:v>
                </c:pt>
                <c:pt idx="446">
                  <c:v>36972</c:v>
                </c:pt>
                <c:pt idx="447">
                  <c:v>36973</c:v>
                </c:pt>
                <c:pt idx="448">
                  <c:v>36974</c:v>
                </c:pt>
                <c:pt idx="449">
                  <c:v>36975</c:v>
                </c:pt>
                <c:pt idx="450">
                  <c:v>36976</c:v>
                </c:pt>
                <c:pt idx="451">
                  <c:v>36977</c:v>
                </c:pt>
                <c:pt idx="452">
                  <c:v>36978</c:v>
                </c:pt>
                <c:pt idx="453">
                  <c:v>36979</c:v>
                </c:pt>
                <c:pt idx="454">
                  <c:v>36980</c:v>
                </c:pt>
                <c:pt idx="455">
                  <c:v>36981</c:v>
                </c:pt>
                <c:pt idx="456">
                  <c:v>36982</c:v>
                </c:pt>
                <c:pt idx="457">
                  <c:v>36983</c:v>
                </c:pt>
                <c:pt idx="458">
                  <c:v>36984</c:v>
                </c:pt>
                <c:pt idx="459">
                  <c:v>36985</c:v>
                </c:pt>
                <c:pt idx="460">
                  <c:v>36986</c:v>
                </c:pt>
                <c:pt idx="461">
                  <c:v>36987</c:v>
                </c:pt>
                <c:pt idx="462">
                  <c:v>36988</c:v>
                </c:pt>
                <c:pt idx="463">
                  <c:v>36989</c:v>
                </c:pt>
                <c:pt idx="464">
                  <c:v>36990</c:v>
                </c:pt>
                <c:pt idx="465">
                  <c:v>36991</c:v>
                </c:pt>
                <c:pt idx="466">
                  <c:v>36992</c:v>
                </c:pt>
                <c:pt idx="467">
                  <c:v>36993</c:v>
                </c:pt>
                <c:pt idx="468">
                  <c:v>36994</c:v>
                </c:pt>
                <c:pt idx="469">
                  <c:v>36995</c:v>
                </c:pt>
                <c:pt idx="470">
                  <c:v>36996</c:v>
                </c:pt>
                <c:pt idx="471">
                  <c:v>36997</c:v>
                </c:pt>
                <c:pt idx="472">
                  <c:v>36998</c:v>
                </c:pt>
                <c:pt idx="473">
                  <c:v>36999</c:v>
                </c:pt>
                <c:pt idx="474">
                  <c:v>37000</c:v>
                </c:pt>
                <c:pt idx="475">
                  <c:v>37001</c:v>
                </c:pt>
                <c:pt idx="476">
                  <c:v>37002</c:v>
                </c:pt>
                <c:pt idx="477">
                  <c:v>37003</c:v>
                </c:pt>
                <c:pt idx="478">
                  <c:v>37004</c:v>
                </c:pt>
                <c:pt idx="479">
                  <c:v>37005</c:v>
                </c:pt>
                <c:pt idx="480">
                  <c:v>37006</c:v>
                </c:pt>
                <c:pt idx="481">
                  <c:v>37007</c:v>
                </c:pt>
                <c:pt idx="482">
                  <c:v>37008</c:v>
                </c:pt>
                <c:pt idx="483">
                  <c:v>37009</c:v>
                </c:pt>
                <c:pt idx="484">
                  <c:v>37010</c:v>
                </c:pt>
                <c:pt idx="485">
                  <c:v>37011</c:v>
                </c:pt>
                <c:pt idx="486">
                  <c:v>37012</c:v>
                </c:pt>
                <c:pt idx="487">
                  <c:v>37013</c:v>
                </c:pt>
                <c:pt idx="488">
                  <c:v>37014</c:v>
                </c:pt>
                <c:pt idx="489">
                  <c:v>37015</c:v>
                </c:pt>
                <c:pt idx="490">
                  <c:v>37016</c:v>
                </c:pt>
                <c:pt idx="491">
                  <c:v>37017</c:v>
                </c:pt>
                <c:pt idx="492">
                  <c:v>37018</c:v>
                </c:pt>
                <c:pt idx="493">
                  <c:v>37019</c:v>
                </c:pt>
                <c:pt idx="494">
                  <c:v>37020</c:v>
                </c:pt>
                <c:pt idx="495">
                  <c:v>37021</c:v>
                </c:pt>
                <c:pt idx="496">
                  <c:v>37022</c:v>
                </c:pt>
                <c:pt idx="497">
                  <c:v>37023</c:v>
                </c:pt>
                <c:pt idx="498">
                  <c:v>37024</c:v>
                </c:pt>
                <c:pt idx="499">
                  <c:v>37025</c:v>
                </c:pt>
                <c:pt idx="500">
                  <c:v>37026</c:v>
                </c:pt>
                <c:pt idx="501">
                  <c:v>37027</c:v>
                </c:pt>
                <c:pt idx="502">
                  <c:v>37028</c:v>
                </c:pt>
                <c:pt idx="503">
                  <c:v>37029</c:v>
                </c:pt>
                <c:pt idx="504">
                  <c:v>37030</c:v>
                </c:pt>
                <c:pt idx="505">
                  <c:v>37031</c:v>
                </c:pt>
                <c:pt idx="506">
                  <c:v>37032</c:v>
                </c:pt>
                <c:pt idx="507">
                  <c:v>37033</c:v>
                </c:pt>
                <c:pt idx="508">
                  <c:v>37034</c:v>
                </c:pt>
                <c:pt idx="509">
                  <c:v>37035</c:v>
                </c:pt>
                <c:pt idx="510">
                  <c:v>37036</c:v>
                </c:pt>
                <c:pt idx="511">
                  <c:v>37037</c:v>
                </c:pt>
                <c:pt idx="512">
                  <c:v>37038</c:v>
                </c:pt>
                <c:pt idx="513">
                  <c:v>37039</c:v>
                </c:pt>
                <c:pt idx="514">
                  <c:v>37040</c:v>
                </c:pt>
                <c:pt idx="515">
                  <c:v>37041</c:v>
                </c:pt>
                <c:pt idx="516">
                  <c:v>37042</c:v>
                </c:pt>
                <c:pt idx="517">
                  <c:v>37043</c:v>
                </c:pt>
                <c:pt idx="518">
                  <c:v>37044</c:v>
                </c:pt>
                <c:pt idx="519">
                  <c:v>37045</c:v>
                </c:pt>
                <c:pt idx="520">
                  <c:v>37046</c:v>
                </c:pt>
                <c:pt idx="521">
                  <c:v>37047</c:v>
                </c:pt>
                <c:pt idx="522">
                  <c:v>37048</c:v>
                </c:pt>
                <c:pt idx="523">
                  <c:v>37049</c:v>
                </c:pt>
                <c:pt idx="524">
                  <c:v>37050</c:v>
                </c:pt>
                <c:pt idx="525">
                  <c:v>37051</c:v>
                </c:pt>
                <c:pt idx="526">
                  <c:v>37052</c:v>
                </c:pt>
                <c:pt idx="527">
                  <c:v>37053</c:v>
                </c:pt>
                <c:pt idx="528">
                  <c:v>37054</c:v>
                </c:pt>
                <c:pt idx="529">
                  <c:v>37055</c:v>
                </c:pt>
                <c:pt idx="530">
                  <c:v>37056</c:v>
                </c:pt>
                <c:pt idx="531">
                  <c:v>37057</c:v>
                </c:pt>
                <c:pt idx="532">
                  <c:v>37058</c:v>
                </c:pt>
                <c:pt idx="533">
                  <c:v>37059</c:v>
                </c:pt>
                <c:pt idx="534">
                  <c:v>37060</c:v>
                </c:pt>
                <c:pt idx="535">
                  <c:v>37061</c:v>
                </c:pt>
                <c:pt idx="536">
                  <c:v>37062</c:v>
                </c:pt>
                <c:pt idx="537">
                  <c:v>37063</c:v>
                </c:pt>
                <c:pt idx="538">
                  <c:v>37064</c:v>
                </c:pt>
                <c:pt idx="539">
                  <c:v>37065</c:v>
                </c:pt>
                <c:pt idx="540">
                  <c:v>37066</c:v>
                </c:pt>
                <c:pt idx="541">
                  <c:v>37067</c:v>
                </c:pt>
                <c:pt idx="542">
                  <c:v>37068</c:v>
                </c:pt>
                <c:pt idx="543">
                  <c:v>37069</c:v>
                </c:pt>
                <c:pt idx="544">
                  <c:v>37070</c:v>
                </c:pt>
                <c:pt idx="545">
                  <c:v>37071</c:v>
                </c:pt>
                <c:pt idx="546">
                  <c:v>37072</c:v>
                </c:pt>
                <c:pt idx="547">
                  <c:v>37073</c:v>
                </c:pt>
                <c:pt idx="548">
                  <c:v>37074</c:v>
                </c:pt>
                <c:pt idx="549">
                  <c:v>37075</c:v>
                </c:pt>
                <c:pt idx="550">
                  <c:v>37076</c:v>
                </c:pt>
                <c:pt idx="551">
                  <c:v>37077</c:v>
                </c:pt>
                <c:pt idx="552">
                  <c:v>37078</c:v>
                </c:pt>
                <c:pt idx="553">
                  <c:v>37079</c:v>
                </c:pt>
                <c:pt idx="554">
                  <c:v>37080</c:v>
                </c:pt>
                <c:pt idx="555">
                  <c:v>37081</c:v>
                </c:pt>
                <c:pt idx="556">
                  <c:v>37082</c:v>
                </c:pt>
                <c:pt idx="557">
                  <c:v>37083</c:v>
                </c:pt>
                <c:pt idx="558">
                  <c:v>37084</c:v>
                </c:pt>
                <c:pt idx="559">
                  <c:v>37085</c:v>
                </c:pt>
                <c:pt idx="560">
                  <c:v>37086</c:v>
                </c:pt>
                <c:pt idx="561">
                  <c:v>37087</c:v>
                </c:pt>
                <c:pt idx="562">
                  <c:v>37088</c:v>
                </c:pt>
                <c:pt idx="563">
                  <c:v>37089</c:v>
                </c:pt>
                <c:pt idx="564">
                  <c:v>37090</c:v>
                </c:pt>
                <c:pt idx="565">
                  <c:v>37091</c:v>
                </c:pt>
                <c:pt idx="566">
                  <c:v>37092</c:v>
                </c:pt>
                <c:pt idx="567">
                  <c:v>37093</c:v>
                </c:pt>
                <c:pt idx="568">
                  <c:v>37094</c:v>
                </c:pt>
                <c:pt idx="569">
                  <c:v>37095</c:v>
                </c:pt>
                <c:pt idx="570">
                  <c:v>37096</c:v>
                </c:pt>
                <c:pt idx="571">
                  <c:v>37097</c:v>
                </c:pt>
                <c:pt idx="572">
                  <c:v>37098</c:v>
                </c:pt>
                <c:pt idx="573">
                  <c:v>37099</c:v>
                </c:pt>
                <c:pt idx="574">
                  <c:v>37100</c:v>
                </c:pt>
                <c:pt idx="575">
                  <c:v>37101</c:v>
                </c:pt>
                <c:pt idx="576">
                  <c:v>37102</c:v>
                </c:pt>
                <c:pt idx="577">
                  <c:v>37103</c:v>
                </c:pt>
                <c:pt idx="578">
                  <c:v>37104</c:v>
                </c:pt>
                <c:pt idx="579">
                  <c:v>37105</c:v>
                </c:pt>
                <c:pt idx="580">
                  <c:v>37106</c:v>
                </c:pt>
                <c:pt idx="581">
                  <c:v>37107</c:v>
                </c:pt>
                <c:pt idx="582">
                  <c:v>37108</c:v>
                </c:pt>
                <c:pt idx="583">
                  <c:v>37109</c:v>
                </c:pt>
                <c:pt idx="584">
                  <c:v>37110</c:v>
                </c:pt>
                <c:pt idx="585">
                  <c:v>37111</c:v>
                </c:pt>
                <c:pt idx="586">
                  <c:v>37112</c:v>
                </c:pt>
                <c:pt idx="587">
                  <c:v>37113</c:v>
                </c:pt>
                <c:pt idx="588">
                  <c:v>37114</c:v>
                </c:pt>
                <c:pt idx="589">
                  <c:v>37115</c:v>
                </c:pt>
                <c:pt idx="590">
                  <c:v>37116</c:v>
                </c:pt>
                <c:pt idx="591">
                  <c:v>37117</c:v>
                </c:pt>
                <c:pt idx="592">
                  <c:v>37118</c:v>
                </c:pt>
                <c:pt idx="593">
                  <c:v>37119</c:v>
                </c:pt>
                <c:pt idx="594">
                  <c:v>37120</c:v>
                </c:pt>
                <c:pt idx="595">
                  <c:v>37121</c:v>
                </c:pt>
                <c:pt idx="596">
                  <c:v>37122</c:v>
                </c:pt>
                <c:pt idx="597">
                  <c:v>37123</c:v>
                </c:pt>
                <c:pt idx="598">
                  <c:v>37124</c:v>
                </c:pt>
                <c:pt idx="599">
                  <c:v>37125</c:v>
                </c:pt>
                <c:pt idx="600">
                  <c:v>37126</c:v>
                </c:pt>
                <c:pt idx="601">
                  <c:v>37127</c:v>
                </c:pt>
                <c:pt idx="602">
                  <c:v>37128</c:v>
                </c:pt>
                <c:pt idx="603">
                  <c:v>37129</c:v>
                </c:pt>
                <c:pt idx="604">
                  <c:v>37130</c:v>
                </c:pt>
                <c:pt idx="605">
                  <c:v>37131</c:v>
                </c:pt>
                <c:pt idx="606">
                  <c:v>37132</c:v>
                </c:pt>
                <c:pt idx="607">
                  <c:v>37133</c:v>
                </c:pt>
                <c:pt idx="608">
                  <c:v>37134</c:v>
                </c:pt>
                <c:pt idx="609">
                  <c:v>37135</c:v>
                </c:pt>
                <c:pt idx="610">
                  <c:v>37136</c:v>
                </c:pt>
                <c:pt idx="611">
                  <c:v>37137</c:v>
                </c:pt>
                <c:pt idx="612">
                  <c:v>37138</c:v>
                </c:pt>
                <c:pt idx="613">
                  <c:v>37139</c:v>
                </c:pt>
                <c:pt idx="614">
                  <c:v>37140</c:v>
                </c:pt>
                <c:pt idx="615">
                  <c:v>37141</c:v>
                </c:pt>
                <c:pt idx="616">
                  <c:v>37142</c:v>
                </c:pt>
                <c:pt idx="617">
                  <c:v>37143</c:v>
                </c:pt>
                <c:pt idx="618">
                  <c:v>37144</c:v>
                </c:pt>
                <c:pt idx="619">
                  <c:v>37145</c:v>
                </c:pt>
                <c:pt idx="620">
                  <c:v>37146</c:v>
                </c:pt>
                <c:pt idx="621">
                  <c:v>37147</c:v>
                </c:pt>
                <c:pt idx="622">
                  <c:v>37148</c:v>
                </c:pt>
                <c:pt idx="623">
                  <c:v>37149</c:v>
                </c:pt>
                <c:pt idx="624">
                  <c:v>37150</c:v>
                </c:pt>
                <c:pt idx="625">
                  <c:v>37151</c:v>
                </c:pt>
                <c:pt idx="626">
                  <c:v>37152</c:v>
                </c:pt>
                <c:pt idx="627">
                  <c:v>37153</c:v>
                </c:pt>
                <c:pt idx="628">
                  <c:v>37154</c:v>
                </c:pt>
                <c:pt idx="629">
                  <c:v>37155</c:v>
                </c:pt>
                <c:pt idx="630">
                  <c:v>37156</c:v>
                </c:pt>
                <c:pt idx="631">
                  <c:v>37157</c:v>
                </c:pt>
                <c:pt idx="632">
                  <c:v>37158</c:v>
                </c:pt>
                <c:pt idx="633">
                  <c:v>37159</c:v>
                </c:pt>
                <c:pt idx="634">
                  <c:v>37160</c:v>
                </c:pt>
                <c:pt idx="635">
                  <c:v>37161</c:v>
                </c:pt>
                <c:pt idx="636">
                  <c:v>37162</c:v>
                </c:pt>
                <c:pt idx="637">
                  <c:v>37163</c:v>
                </c:pt>
                <c:pt idx="638">
                  <c:v>37164</c:v>
                </c:pt>
                <c:pt idx="639">
                  <c:v>37165</c:v>
                </c:pt>
                <c:pt idx="640">
                  <c:v>37166</c:v>
                </c:pt>
                <c:pt idx="641">
                  <c:v>37167</c:v>
                </c:pt>
                <c:pt idx="642">
                  <c:v>37168</c:v>
                </c:pt>
                <c:pt idx="643">
                  <c:v>37169</c:v>
                </c:pt>
                <c:pt idx="644">
                  <c:v>37170</c:v>
                </c:pt>
                <c:pt idx="645">
                  <c:v>37171</c:v>
                </c:pt>
                <c:pt idx="646">
                  <c:v>37172</c:v>
                </c:pt>
                <c:pt idx="647">
                  <c:v>37173</c:v>
                </c:pt>
                <c:pt idx="648">
                  <c:v>37174</c:v>
                </c:pt>
                <c:pt idx="649">
                  <c:v>37175</c:v>
                </c:pt>
                <c:pt idx="650">
                  <c:v>37176</c:v>
                </c:pt>
                <c:pt idx="651">
                  <c:v>37177</c:v>
                </c:pt>
                <c:pt idx="652">
                  <c:v>37178</c:v>
                </c:pt>
                <c:pt idx="653">
                  <c:v>37179</c:v>
                </c:pt>
                <c:pt idx="654">
                  <c:v>37180</c:v>
                </c:pt>
                <c:pt idx="655">
                  <c:v>37181</c:v>
                </c:pt>
                <c:pt idx="656">
                  <c:v>37182</c:v>
                </c:pt>
                <c:pt idx="657">
                  <c:v>37183</c:v>
                </c:pt>
                <c:pt idx="658">
                  <c:v>37184</c:v>
                </c:pt>
                <c:pt idx="659">
                  <c:v>37185</c:v>
                </c:pt>
                <c:pt idx="660">
                  <c:v>37186</c:v>
                </c:pt>
                <c:pt idx="661">
                  <c:v>37187</c:v>
                </c:pt>
                <c:pt idx="662">
                  <c:v>37188</c:v>
                </c:pt>
                <c:pt idx="663">
                  <c:v>37189</c:v>
                </c:pt>
                <c:pt idx="664">
                  <c:v>37190</c:v>
                </c:pt>
                <c:pt idx="665">
                  <c:v>37191</c:v>
                </c:pt>
                <c:pt idx="666">
                  <c:v>37192</c:v>
                </c:pt>
                <c:pt idx="667">
                  <c:v>37193</c:v>
                </c:pt>
                <c:pt idx="668">
                  <c:v>37194</c:v>
                </c:pt>
                <c:pt idx="669">
                  <c:v>37195</c:v>
                </c:pt>
                <c:pt idx="670">
                  <c:v>37196</c:v>
                </c:pt>
                <c:pt idx="671">
                  <c:v>37197</c:v>
                </c:pt>
                <c:pt idx="672">
                  <c:v>37198</c:v>
                </c:pt>
                <c:pt idx="673">
                  <c:v>37199</c:v>
                </c:pt>
                <c:pt idx="674">
                  <c:v>37200</c:v>
                </c:pt>
                <c:pt idx="675">
                  <c:v>37201</c:v>
                </c:pt>
                <c:pt idx="676">
                  <c:v>37202</c:v>
                </c:pt>
                <c:pt idx="677">
                  <c:v>37203</c:v>
                </c:pt>
                <c:pt idx="678">
                  <c:v>37204</c:v>
                </c:pt>
                <c:pt idx="679">
                  <c:v>37205</c:v>
                </c:pt>
                <c:pt idx="680">
                  <c:v>37206</c:v>
                </c:pt>
                <c:pt idx="681">
                  <c:v>37207</c:v>
                </c:pt>
                <c:pt idx="682">
                  <c:v>37208</c:v>
                </c:pt>
                <c:pt idx="683">
                  <c:v>37209</c:v>
                </c:pt>
                <c:pt idx="684">
                  <c:v>37210</c:v>
                </c:pt>
                <c:pt idx="685">
                  <c:v>37211</c:v>
                </c:pt>
                <c:pt idx="686">
                  <c:v>37212</c:v>
                </c:pt>
                <c:pt idx="687">
                  <c:v>37213</c:v>
                </c:pt>
                <c:pt idx="688">
                  <c:v>37214</c:v>
                </c:pt>
                <c:pt idx="689">
                  <c:v>37215</c:v>
                </c:pt>
                <c:pt idx="690">
                  <c:v>37216</c:v>
                </c:pt>
                <c:pt idx="691">
                  <c:v>37217</c:v>
                </c:pt>
                <c:pt idx="692">
                  <c:v>37218</c:v>
                </c:pt>
                <c:pt idx="693">
                  <c:v>37219</c:v>
                </c:pt>
                <c:pt idx="694">
                  <c:v>37220</c:v>
                </c:pt>
                <c:pt idx="695">
                  <c:v>37221</c:v>
                </c:pt>
                <c:pt idx="696">
                  <c:v>37222</c:v>
                </c:pt>
                <c:pt idx="697">
                  <c:v>37223</c:v>
                </c:pt>
                <c:pt idx="698">
                  <c:v>37224</c:v>
                </c:pt>
                <c:pt idx="699">
                  <c:v>37225</c:v>
                </c:pt>
                <c:pt idx="700">
                  <c:v>37226</c:v>
                </c:pt>
                <c:pt idx="701">
                  <c:v>37227</c:v>
                </c:pt>
                <c:pt idx="702">
                  <c:v>37228</c:v>
                </c:pt>
                <c:pt idx="703">
                  <c:v>37229</c:v>
                </c:pt>
                <c:pt idx="704">
                  <c:v>37230</c:v>
                </c:pt>
                <c:pt idx="705">
                  <c:v>37231</c:v>
                </c:pt>
                <c:pt idx="706">
                  <c:v>37232</c:v>
                </c:pt>
                <c:pt idx="707">
                  <c:v>37233</c:v>
                </c:pt>
                <c:pt idx="708">
                  <c:v>37234</c:v>
                </c:pt>
                <c:pt idx="709">
                  <c:v>37235</c:v>
                </c:pt>
                <c:pt idx="710">
                  <c:v>37236</c:v>
                </c:pt>
                <c:pt idx="711">
                  <c:v>37237</c:v>
                </c:pt>
                <c:pt idx="712">
                  <c:v>37238</c:v>
                </c:pt>
                <c:pt idx="713">
                  <c:v>37239</c:v>
                </c:pt>
                <c:pt idx="714">
                  <c:v>37240</c:v>
                </c:pt>
                <c:pt idx="715">
                  <c:v>37241</c:v>
                </c:pt>
                <c:pt idx="716">
                  <c:v>37242</c:v>
                </c:pt>
                <c:pt idx="717">
                  <c:v>37243</c:v>
                </c:pt>
                <c:pt idx="718">
                  <c:v>37244</c:v>
                </c:pt>
                <c:pt idx="719">
                  <c:v>37245</c:v>
                </c:pt>
                <c:pt idx="720">
                  <c:v>37246</c:v>
                </c:pt>
                <c:pt idx="721">
                  <c:v>37247</c:v>
                </c:pt>
                <c:pt idx="722">
                  <c:v>37248</c:v>
                </c:pt>
                <c:pt idx="723">
                  <c:v>37249</c:v>
                </c:pt>
                <c:pt idx="724">
                  <c:v>37250</c:v>
                </c:pt>
                <c:pt idx="725">
                  <c:v>37251</c:v>
                </c:pt>
                <c:pt idx="726">
                  <c:v>37252</c:v>
                </c:pt>
                <c:pt idx="727">
                  <c:v>37253</c:v>
                </c:pt>
                <c:pt idx="728">
                  <c:v>37254</c:v>
                </c:pt>
                <c:pt idx="729">
                  <c:v>37255</c:v>
                </c:pt>
                <c:pt idx="730">
                  <c:v>37256</c:v>
                </c:pt>
                <c:pt idx="731">
                  <c:v>37257</c:v>
                </c:pt>
                <c:pt idx="732">
                  <c:v>37258</c:v>
                </c:pt>
                <c:pt idx="733">
                  <c:v>37259</c:v>
                </c:pt>
                <c:pt idx="734">
                  <c:v>37260</c:v>
                </c:pt>
                <c:pt idx="735">
                  <c:v>37261</c:v>
                </c:pt>
                <c:pt idx="736">
                  <c:v>37262</c:v>
                </c:pt>
                <c:pt idx="737">
                  <c:v>37263</c:v>
                </c:pt>
                <c:pt idx="738">
                  <c:v>37264</c:v>
                </c:pt>
                <c:pt idx="739">
                  <c:v>37265</c:v>
                </c:pt>
                <c:pt idx="740">
                  <c:v>37266</c:v>
                </c:pt>
                <c:pt idx="741">
                  <c:v>37267</c:v>
                </c:pt>
                <c:pt idx="742">
                  <c:v>37268</c:v>
                </c:pt>
                <c:pt idx="743">
                  <c:v>37269</c:v>
                </c:pt>
                <c:pt idx="744">
                  <c:v>37270</c:v>
                </c:pt>
                <c:pt idx="745">
                  <c:v>37271</c:v>
                </c:pt>
                <c:pt idx="746">
                  <c:v>37272</c:v>
                </c:pt>
                <c:pt idx="747">
                  <c:v>37273</c:v>
                </c:pt>
                <c:pt idx="748">
                  <c:v>37274</c:v>
                </c:pt>
                <c:pt idx="749">
                  <c:v>37275</c:v>
                </c:pt>
                <c:pt idx="750">
                  <c:v>37276</c:v>
                </c:pt>
                <c:pt idx="751">
                  <c:v>37277</c:v>
                </c:pt>
                <c:pt idx="752">
                  <c:v>37278</c:v>
                </c:pt>
                <c:pt idx="753">
                  <c:v>37279</c:v>
                </c:pt>
                <c:pt idx="754">
                  <c:v>37280</c:v>
                </c:pt>
                <c:pt idx="755">
                  <c:v>37281</c:v>
                </c:pt>
                <c:pt idx="756">
                  <c:v>37282</c:v>
                </c:pt>
                <c:pt idx="757">
                  <c:v>37283</c:v>
                </c:pt>
                <c:pt idx="758">
                  <c:v>37284</c:v>
                </c:pt>
                <c:pt idx="759">
                  <c:v>37285</c:v>
                </c:pt>
                <c:pt idx="760">
                  <c:v>37286</c:v>
                </c:pt>
                <c:pt idx="761">
                  <c:v>37287</c:v>
                </c:pt>
                <c:pt idx="762">
                  <c:v>37288</c:v>
                </c:pt>
                <c:pt idx="763">
                  <c:v>37289</c:v>
                </c:pt>
                <c:pt idx="764">
                  <c:v>37290</c:v>
                </c:pt>
                <c:pt idx="765">
                  <c:v>37291</c:v>
                </c:pt>
                <c:pt idx="766">
                  <c:v>37292</c:v>
                </c:pt>
                <c:pt idx="767">
                  <c:v>37293</c:v>
                </c:pt>
                <c:pt idx="768">
                  <c:v>37294</c:v>
                </c:pt>
                <c:pt idx="769">
                  <c:v>37295</c:v>
                </c:pt>
                <c:pt idx="770">
                  <c:v>37296</c:v>
                </c:pt>
                <c:pt idx="771">
                  <c:v>37297</c:v>
                </c:pt>
                <c:pt idx="772">
                  <c:v>37298</c:v>
                </c:pt>
                <c:pt idx="773">
                  <c:v>37299</c:v>
                </c:pt>
                <c:pt idx="774">
                  <c:v>37300</c:v>
                </c:pt>
                <c:pt idx="775">
                  <c:v>37301</c:v>
                </c:pt>
                <c:pt idx="776">
                  <c:v>37302</c:v>
                </c:pt>
                <c:pt idx="777">
                  <c:v>37303</c:v>
                </c:pt>
                <c:pt idx="778">
                  <c:v>37304</c:v>
                </c:pt>
                <c:pt idx="779">
                  <c:v>37305</c:v>
                </c:pt>
                <c:pt idx="780">
                  <c:v>37306</c:v>
                </c:pt>
                <c:pt idx="781">
                  <c:v>37307</c:v>
                </c:pt>
                <c:pt idx="782">
                  <c:v>37308</c:v>
                </c:pt>
                <c:pt idx="783">
                  <c:v>37309</c:v>
                </c:pt>
                <c:pt idx="784">
                  <c:v>37310</c:v>
                </c:pt>
                <c:pt idx="785">
                  <c:v>37311</c:v>
                </c:pt>
                <c:pt idx="786">
                  <c:v>37312</c:v>
                </c:pt>
                <c:pt idx="787">
                  <c:v>37313</c:v>
                </c:pt>
                <c:pt idx="788">
                  <c:v>37314</c:v>
                </c:pt>
                <c:pt idx="789">
                  <c:v>37315</c:v>
                </c:pt>
                <c:pt idx="790">
                  <c:v>37316</c:v>
                </c:pt>
                <c:pt idx="791">
                  <c:v>37317</c:v>
                </c:pt>
                <c:pt idx="792">
                  <c:v>37318</c:v>
                </c:pt>
                <c:pt idx="793">
                  <c:v>37319</c:v>
                </c:pt>
                <c:pt idx="794">
                  <c:v>37320</c:v>
                </c:pt>
                <c:pt idx="795">
                  <c:v>37321</c:v>
                </c:pt>
                <c:pt idx="796">
                  <c:v>37322</c:v>
                </c:pt>
                <c:pt idx="797">
                  <c:v>37323</c:v>
                </c:pt>
                <c:pt idx="798">
                  <c:v>37324</c:v>
                </c:pt>
                <c:pt idx="799">
                  <c:v>37325</c:v>
                </c:pt>
                <c:pt idx="800">
                  <c:v>37326</c:v>
                </c:pt>
                <c:pt idx="801">
                  <c:v>37327</c:v>
                </c:pt>
                <c:pt idx="802">
                  <c:v>37328</c:v>
                </c:pt>
                <c:pt idx="803">
                  <c:v>37329</c:v>
                </c:pt>
                <c:pt idx="804">
                  <c:v>37330</c:v>
                </c:pt>
                <c:pt idx="805">
                  <c:v>37331</c:v>
                </c:pt>
                <c:pt idx="806">
                  <c:v>37332</c:v>
                </c:pt>
                <c:pt idx="807">
                  <c:v>37333</c:v>
                </c:pt>
                <c:pt idx="808">
                  <c:v>37334</c:v>
                </c:pt>
                <c:pt idx="809">
                  <c:v>37335</c:v>
                </c:pt>
                <c:pt idx="810">
                  <c:v>37336</c:v>
                </c:pt>
                <c:pt idx="811">
                  <c:v>37337</c:v>
                </c:pt>
                <c:pt idx="812">
                  <c:v>37338</c:v>
                </c:pt>
                <c:pt idx="813">
                  <c:v>37339</c:v>
                </c:pt>
                <c:pt idx="814">
                  <c:v>37340</c:v>
                </c:pt>
                <c:pt idx="815">
                  <c:v>37341</c:v>
                </c:pt>
                <c:pt idx="816">
                  <c:v>37342</c:v>
                </c:pt>
                <c:pt idx="817">
                  <c:v>37343</c:v>
                </c:pt>
                <c:pt idx="818">
                  <c:v>37344</c:v>
                </c:pt>
                <c:pt idx="819">
                  <c:v>37345</c:v>
                </c:pt>
                <c:pt idx="820">
                  <c:v>37346</c:v>
                </c:pt>
                <c:pt idx="821">
                  <c:v>37347</c:v>
                </c:pt>
                <c:pt idx="822">
                  <c:v>37348</c:v>
                </c:pt>
                <c:pt idx="823">
                  <c:v>37349</c:v>
                </c:pt>
                <c:pt idx="824">
                  <c:v>37350</c:v>
                </c:pt>
                <c:pt idx="825">
                  <c:v>37351</c:v>
                </c:pt>
                <c:pt idx="826">
                  <c:v>37352</c:v>
                </c:pt>
                <c:pt idx="827">
                  <c:v>37353</c:v>
                </c:pt>
                <c:pt idx="828">
                  <c:v>37354</c:v>
                </c:pt>
                <c:pt idx="829">
                  <c:v>37355</c:v>
                </c:pt>
                <c:pt idx="830">
                  <c:v>37356</c:v>
                </c:pt>
                <c:pt idx="831">
                  <c:v>37357</c:v>
                </c:pt>
                <c:pt idx="832">
                  <c:v>37358</c:v>
                </c:pt>
                <c:pt idx="833">
                  <c:v>37359</c:v>
                </c:pt>
                <c:pt idx="834">
                  <c:v>37360</c:v>
                </c:pt>
                <c:pt idx="835">
                  <c:v>37361</c:v>
                </c:pt>
                <c:pt idx="836">
                  <c:v>37362</c:v>
                </c:pt>
                <c:pt idx="837">
                  <c:v>37363</c:v>
                </c:pt>
                <c:pt idx="838">
                  <c:v>37364</c:v>
                </c:pt>
                <c:pt idx="839">
                  <c:v>37365</c:v>
                </c:pt>
                <c:pt idx="840">
                  <c:v>37366</c:v>
                </c:pt>
                <c:pt idx="841">
                  <c:v>37367</c:v>
                </c:pt>
                <c:pt idx="842">
                  <c:v>37368</c:v>
                </c:pt>
                <c:pt idx="843">
                  <c:v>37369</c:v>
                </c:pt>
                <c:pt idx="844">
                  <c:v>37370</c:v>
                </c:pt>
                <c:pt idx="845">
                  <c:v>37371</c:v>
                </c:pt>
                <c:pt idx="846">
                  <c:v>37372</c:v>
                </c:pt>
                <c:pt idx="847">
                  <c:v>37373</c:v>
                </c:pt>
                <c:pt idx="848">
                  <c:v>37374</c:v>
                </c:pt>
                <c:pt idx="849">
                  <c:v>37375</c:v>
                </c:pt>
                <c:pt idx="850">
                  <c:v>37376</c:v>
                </c:pt>
                <c:pt idx="851">
                  <c:v>37377</c:v>
                </c:pt>
                <c:pt idx="852">
                  <c:v>37378</c:v>
                </c:pt>
                <c:pt idx="853">
                  <c:v>37379</c:v>
                </c:pt>
                <c:pt idx="854">
                  <c:v>37380</c:v>
                </c:pt>
                <c:pt idx="855">
                  <c:v>37381</c:v>
                </c:pt>
                <c:pt idx="856">
                  <c:v>37382</c:v>
                </c:pt>
                <c:pt idx="857">
                  <c:v>37383</c:v>
                </c:pt>
                <c:pt idx="858">
                  <c:v>37384</c:v>
                </c:pt>
                <c:pt idx="859">
                  <c:v>37385</c:v>
                </c:pt>
                <c:pt idx="860">
                  <c:v>37386</c:v>
                </c:pt>
                <c:pt idx="861">
                  <c:v>37387</c:v>
                </c:pt>
                <c:pt idx="862">
                  <c:v>37388</c:v>
                </c:pt>
                <c:pt idx="863">
                  <c:v>37389</c:v>
                </c:pt>
                <c:pt idx="864">
                  <c:v>37390</c:v>
                </c:pt>
                <c:pt idx="865">
                  <c:v>37391</c:v>
                </c:pt>
                <c:pt idx="866">
                  <c:v>37392</c:v>
                </c:pt>
                <c:pt idx="867">
                  <c:v>37393</c:v>
                </c:pt>
                <c:pt idx="868">
                  <c:v>37394</c:v>
                </c:pt>
                <c:pt idx="869">
                  <c:v>37395</c:v>
                </c:pt>
                <c:pt idx="870">
                  <c:v>37396</c:v>
                </c:pt>
                <c:pt idx="871">
                  <c:v>37397</c:v>
                </c:pt>
                <c:pt idx="872">
                  <c:v>37398</c:v>
                </c:pt>
                <c:pt idx="873">
                  <c:v>37399</c:v>
                </c:pt>
                <c:pt idx="874">
                  <c:v>37400</c:v>
                </c:pt>
                <c:pt idx="875">
                  <c:v>37401</c:v>
                </c:pt>
                <c:pt idx="876">
                  <c:v>37402</c:v>
                </c:pt>
                <c:pt idx="877">
                  <c:v>37403</c:v>
                </c:pt>
                <c:pt idx="878">
                  <c:v>37404</c:v>
                </c:pt>
                <c:pt idx="879">
                  <c:v>37405</c:v>
                </c:pt>
                <c:pt idx="880">
                  <c:v>37406</c:v>
                </c:pt>
                <c:pt idx="881">
                  <c:v>37407</c:v>
                </c:pt>
                <c:pt idx="882">
                  <c:v>37408</c:v>
                </c:pt>
                <c:pt idx="883">
                  <c:v>37409</c:v>
                </c:pt>
                <c:pt idx="884">
                  <c:v>37410</c:v>
                </c:pt>
                <c:pt idx="885">
                  <c:v>37411</c:v>
                </c:pt>
                <c:pt idx="886">
                  <c:v>37412</c:v>
                </c:pt>
                <c:pt idx="887">
                  <c:v>37413</c:v>
                </c:pt>
                <c:pt idx="888">
                  <c:v>37414</c:v>
                </c:pt>
                <c:pt idx="889">
                  <c:v>37415</c:v>
                </c:pt>
                <c:pt idx="890">
                  <c:v>37416</c:v>
                </c:pt>
                <c:pt idx="891">
                  <c:v>37417</c:v>
                </c:pt>
                <c:pt idx="892">
                  <c:v>37418</c:v>
                </c:pt>
                <c:pt idx="893">
                  <c:v>37419</c:v>
                </c:pt>
                <c:pt idx="894">
                  <c:v>37420</c:v>
                </c:pt>
                <c:pt idx="895">
                  <c:v>37421</c:v>
                </c:pt>
                <c:pt idx="896">
                  <c:v>37422</c:v>
                </c:pt>
                <c:pt idx="897">
                  <c:v>37423</c:v>
                </c:pt>
                <c:pt idx="898">
                  <c:v>37424</c:v>
                </c:pt>
                <c:pt idx="899">
                  <c:v>37425</c:v>
                </c:pt>
                <c:pt idx="900">
                  <c:v>37426</c:v>
                </c:pt>
                <c:pt idx="901">
                  <c:v>37427</c:v>
                </c:pt>
                <c:pt idx="902">
                  <c:v>37428</c:v>
                </c:pt>
                <c:pt idx="903">
                  <c:v>37429</c:v>
                </c:pt>
                <c:pt idx="904">
                  <c:v>37430</c:v>
                </c:pt>
                <c:pt idx="905">
                  <c:v>37431</c:v>
                </c:pt>
                <c:pt idx="906">
                  <c:v>37432</c:v>
                </c:pt>
                <c:pt idx="907">
                  <c:v>37433</c:v>
                </c:pt>
                <c:pt idx="908">
                  <c:v>37434</c:v>
                </c:pt>
                <c:pt idx="909">
                  <c:v>37435</c:v>
                </c:pt>
                <c:pt idx="910">
                  <c:v>37436</c:v>
                </c:pt>
                <c:pt idx="911">
                  <c:v>37437</c:v>
                </c:pt>
                <c:pt idx="912">
                  <c:v>37438</c:v>
                </c:pt>
                <c:pt idx="913">
                  <c:v>37439</c:v>
                </c:pt>
                <c:pt idx="914">
                  <c:v>37440</c:v>
                </c:pt>
                <c:pt idx="915">
                  <c:v>37441</c:v>
                </c:pt>
                <c:pt idx="916">
                  <c:v>37442</c:v>
                </c:pt>
                <c:pt idx="917">
                  <c:v>37443</c:v>
                </c:pt>
                <c:pt idx="918">
                  <c:v>37444</c:v>
                </c:pt>
                <c:pt idx="919">
                  <c:v>37445</c:v>
                </c:pt>
                <c:pt idx="920">
                  <c:v>37446</c:v>
                </c:pt>
                <c:pt idx="921">
                  <c:v>37447</c:v>
                </c:pt>
                <c:pt idx="922">
                  <c:v>37448</c:v>
                </c:pt>
                <c:pt idx="923">
                  <c:v>37449</c:v>
                </c:pt>
                <c:pt idx="924">
                  <c:v>37450</c:v>
                </c:pt>
                <c:pt idx="925">
                  <c:v>37451</c:v>
                </c:pt>
                <c:pt idx="926">
                  <c:v>37452</c:v>
                </c:pt>
                <c:pt idx="927">
                  <c:v>37453</c:v>
                </c:pt>
                <c:pt idx="928">
                  <c:v>37454</c:v>
                </c:pt>
                <c:pt idx="929">
                  <c:v>37455</c:v>
                </c:pt>
                <c:pt idx="930">
                  <c:v>37456</c:v>
                </c:pt>
                <c:pt idx="931">
                  <c:v>37457</c:v>
                </c:pt>
                <c:pt idx="932">
                  <c:v>37458</c:v>
                </c:pt>
                <c:pt idx="933">
                  <c:v>37459</c:v>
                </c:pt>
                <c:pt idx="934">
                  <c:v>37460</c:v>
                </c:pt>
                <c:pt idx="935">
                  <c:v>37461</c:v>
                </c:pt>
                <c:pt idx="936">
                  <c:v>37462</c:v>
                </c:pt>
                <c:pt idx="937">
                  <c:v>37463</c:v>
                </c:pt>
                <c:pt idx="938">
                  <c:v>37464</c:v>
                </c:pt>
                <c:pt idx="939">
                  <c:v>37465</c:v>
                </c:pt>
                <c:pt idx="940">
                  <c:v>37466</c:v>
                </c:pt>
                <c:pt idx="941">
                  <c:v>37467</c:v>
                </c:pt>
                <c:pt idx="942">
                  <c:v>37468</c:v>
                </c:pt>
                <c:pt idx="943">
                  <c:v>37469</c:v>
                </c:pt>
                <c:pt idx="944">
                  <c:v>37470</c:v>
                </c:pt>
                <c:pt idx="945">
                  <c:v>37471</c:v>
                </c:pt>
                <c:pt idx="946">
                  <c:v>37472</c:v>
                </c:pt>
                <c:pt idx="947">
                  <c:v>37473</c:v>
                </c:pt>
                <c:pt idx="948">
                  <c:v>37474</c:v>
                </c:pt>
                <c:pt idx="949">
                  <c:v>37475</c:v>
                </c:pt>
                <c:pt idx="950">
                  <c:v>37476</c:v>
                </c:pt>
                <c:pt idx="951">
                  <c:v>37477</c:v>
                </c:pt>
                <c:pt idx="952">
                  <c:v>37478</c:v>
                </c:pt>
                <c:pt idx="953">
                  <c:v>37479</c:v>
                </c:pt>
                <c:pt idx="954">
                  <c:v>37480</c:v>
                </c:pt>
                <c:pt idx="955">
                  <c:v>37481</c:v>
                </c:pt>
                <c:pt idx="956">
                  <c:v>37482</c:v>
                </c:pt>
                <c:pt idx="957">
                  <c:v>37483</c:v>
                </c:pt>
                <c:pt idx="958">
                  <c:v>37484</c:v>
                </c:pt>
                <c:pt idx="959">
                  <c:v>37485</c:v>
                </c:pt>
                <c:pt idx="960">
                  <c:v>37486</c:v>
                </c:pt>
                <c:pt idx="961">
                  <c:v>37487</c:v>
                </c:pt>
                <c:pt idx="962">
                  <c:v>37488</c:v>
                </c:pt>
                <c:pt idx="963">
                  <c:v>37489</c:v>
                </c:pt>
                <c:pt idx="964">
                  <c:v>37490</c:v>
                </c:pt>
                <c:pt idx="965">
                  <c:v>37491</c:v>
                </c:pt>
                <c:pt idx="966">
                  <c:v>37492</c:v>
                </c:pt>
                <c:pt idx="967">
                  <c:v>37493</c:v>
                </c:pt>
                <c:pt idx="968">
                  <c:v>37494</c:v>
                </c:pt>
                <c:pt idx="969">
                  <c:v>37495</c:v>
                </c:pt>
                <c:pt idx="970">
                  <c:v>37496</c:v>
                </c:pt>
                <c:pt idx="971">
                  <c:v>37497</c:v>
                </c:pt>
                <c:pt idx="972">
                  <c:v>37498</c:v>
                </c:pt>
                <c:pt idx="973">
                  <c:v>37499</c:v>
                </c:pt>
                <c:pt idx="974">
                  <c:v>37500</c:v>
                </c:pt>
                <c:pt idx="975">
                  <c:v>37501</c:v>
                </c:pt>
                <c:pt idx="976">
                  <c:v>37502</c:v>
                </c:pt>
                <c:pt idx="977">
                  <c:v>37503</c:v>
                </c:pt>
                <c:pt idx="978">
                  <c:v>37504</c:v>
                </c:pt>
                <c:pt idx="979">
                  <c:v>37505</c:v>
                </c:pt>
                <c:pt idx="980">
                  <c:v>37506</c:v>
                </c:pt>
                <c:pt idx="981">
                  <c:v>37507</c:v>
                </c:pt>
                <c:pt idx="982">
                  <c:v>37508</c:v>
                </c:pt>
                <c:pt idx="983">
                  <c:v>37509</c:v>
                </c:pt>
                <c:pt idx="984">
                  <c:v>37510</c:v>
                </c:pt>
                <c:pt idx="985">
                  <c:v>37511</c:v>
                </c:pt>
                <c:pt idx="986">
                  <c:v>37512</c:v>
                </c:pt>
                <c:pt idx="987">
                  <c:v>37513</c:v>
                </c:pt>
                <c:pt idx="988">
                  <c:v>37514</c:v>
                </c:pt>
                <c:pt idx="989">
                  <c:v>37515</c:v>
                </c:pt>
                <c:pt idx="990">
                  <c:v>37516</c:v>
                </c:pt>
                <c:pt idx="991">
                  <c:v>37517</c:v>
                </c:pt>
                <c:pt idx="992">
                  <c:v>37518</c:v>
                </c:pt>
                <c:pt idx="993">
                  <c:v>37519</c:v>
                </c:pt>
                <c:pt idx="994">
                  <c:v>37520</c:v>
                </c:pt>
                <c:pt idx="995">
                  <c:v>37521</c:v>
                </c:pt>
                <c:pt idx="996">
                  <c:v>37522</c:v>
                </c:pt>
                <c:pt idx="997">
                  <c:v>37523</c:v>
                </c:pt>
                <c:pt idx="998">
                  <c:v>37524</c:v>
                </c:pt>
                <c:pt idx="999">
                  <c:v>37525</c:v>
                </c:pt>
                <c:pt idx="1000">
                  <c:v>37526</c:v>
                </c:pt>
                <c:pt idx="1001">
                  <c:v>37527</c:v>
                </c:pt>
                <c:pt idx="1002">
                  <c:v>37528</c:v>
                </c:pt>
                <c:pt idx="1003">
                  <c:v>37529</c:v>
                </c:pt>
                <c:pt idx="1004">
                  <c:v>37530</c:v>
                </c:pt>
                <c:pt idx="1005">
                  <c:v>37531</c:v>
                </c:pt>
                <c:pt idx="1006">
                  <c:v>37532</c:v>
                </c:pt>
                <c:pt idx="1007">
                  <c:v>37533</c:v>
                </c:pt>
                <c:pt idx="1008">
                  <c:v>37534</c:v>
                </c:pt>
                <c:pt idx="1009">
                  <c:v>37535</c:v>
                </c:pt>
                <c:pt idx="1010">
                  <c:v>37536</c:v>
                </c:pt>
                <c:pt idx="1011">
                  <c:v>37537</c:v>
                </c:pt>
                <c:pt idx="1012">
                  <c:v>37538</c:v>
                </c:pt>
                <c:pt idx="1013">
                  <c:v>37539</c:v>
                </c:pt>
                <c:pt idx="1014">
                  <c:v>37540</c:v>
                </c:pt>
                <c:pt idx="1015">
                  <c:v>37541</c:v>
                </c:pt>
                <c:pt idx="1016">
                  <c:v>37542</c:v>
                </c:pt>
                <c:pt idx="1017">
                  <c:v>37543</c:v>
                </c:pt>
                <c:pt idx="1018">
                  <c:v>37544</c:v>
                </c:pt>
                <c:pt idx="1019">
                  <c:v>37545</c:v>
                </c:pt>
                <c:pt idx="1020">
                  <c:v>37546</c:v>
                </c:pt>
                <c:pt idx="1021">
                  <c:v>37547</c:v>
                </c:pt>
                <c:pt idx="1022">
                  <c:v>37548</c:v>
                </c:pt>
                <c:pt idx="1023">
                  <c:v>37549</c:v>
                </c:pt>
                <c:pt idx="1024">
                  <c:v>37550</c:v>
                </c:pt>
                <c:pt idx="1025">
                  <c:v>37551</c:v>
                </c:pt>
                <c:pt idx="1026">
                  <c:v>37552</c:v>
                </c:pt>
                <c:pt idx="1027">
                  <c:v>37553</c:v>
                </c:pt>
                <c:pt idx="1028">
                  <c:v>37554</c:v>
                </c:pt>
                <c:pt idx="1029">
                  <c:v>37555</c:v>
                </c:pt>
                <c:pt idx="1030">
                  <c:v>37556</c:v>
                </c:pt>
                <c:pt idx="1031">
                  <c:v>37557</c:v>
                </c:pt>
                <c:pt idx="1032">
                  <c:v>37558</c:v>
                </c:pt>
                <c:pt idx="1033">
                  <c:v>37559</c:v>
                </c:pt>
                <c:pt idx="1034">
                  <c:v>37560</c:v>
                </c:pt>
                <c:pt idx="1035">
                  <c:v>37561</c:v>
                </c:pt>
                <c:pt idx="1036">
                  <c:v>37562</c:v>
                </c:pt>
                <c:pt idx="1037">
                  <c:v>37563</c:v>
                </c:pt>
                <c:pt idx="1038">
                  <c:v>37564</c:v>
                </c:pt>
                <c:pt idx="1039">
                  <c:v>37565</c:v>
                </c:pt>
                <c:pt idx="1040">
                  <c:v>37566</c:v>
                </c:pt>
                <c:pt idx="1041">
                  <c:v>37567</c:v>
                </c:pt>
                <c:pt idx="1042">
                  <c:v>37568</c:v>
                </c:pt>
                <c:pt idx="1043">
                  <c:v>37569</c:v>
                </c:pt>
                <c:pt idx="1044">
                  <c:v>37570</c:v>
                </c:pt>
                <c:pt idx="1045">
                  <c:v>37571</c:v>
                </c:pt>
                <c:pt idx="1046">
                  <c:v>37572</c:v>
                </c:pt>
                <c:pt idx="1047">
                  <c:v>37573</c:v>
                </c:pt>
                <c:pt idx="1048">
                  <c:v>37574</c:v>
                </c:pt>
                <c:pt idx="1049">
                  <c:v>37575</c:v>
                </c:pt>
                <c:pt idx="1050">
                  <c:v>37576</c:v>
                </c:pt>
                <c:pt idx="1051">
                  <c:v>37577</c:v>
                </c:pt>
                <c:pt idx="1052">
                  <c:v>37578</c:v>
                </c:pt>
                <c:pt idx="1053">
                  <c:v>37579</c:v>
                </c:pt>
                <c:pt idx="1054">
                  <c:v>37580</c:v>
                </c:pt>
                <c:pt idx="1055">
                  <c:v>37581</c:v>
                </c:pt>
                <c:pt idx="1056">
                  <c:v>37582</c:v>
                </c:pt>
                <c:pt idx="1057">
                  <c:v>37583</c:v>
                </c:pt>
                <c:pt idx="1058">
                  <c:v>37584</c:v>
                </c:pt>
                <c:pt idx="1059">
                  <c:v>37585</c:v>
                </c:pt>
                <c:pt idx="1060">
                  <c:v>37586</c:v>
                </c:pt>
                <c:pt idx="1061">
                  <c:v>37587</c:v>
                </c:pt>
                <c:pt idx="1062">
                  <c:v>37588</c:v>
                </c:pt>
                <c:pt idx="1063">
                  <c:v>37589</c:v>
                </c:pt>
                <c:pt idx="1064">
                  <c:v>37590</c:v>
                </c:pt>
                <c:pt idx="1065">
                  <c:v>37591</c:v>
                </c:pt>
                <c:pt idx="1066">
                  <c:v>37592</c:v>
                </c:pt>
                <c:pt idx="1067">
                  <c:v>37593</c:v>
                </c:pt>
                <c:pt idx="1068">
                  <c:v>37594</c:v>
                </c:pt>
                <c:pt idx="1069">
                  <c:v>37595</c:v>
                </c:pt>
                <c:pt idx="1070">
                  <c:v>37596</c:v>
                </c:pt>
                <c:pt idx="1071">
                  <c:v>37597</c:v>
                </c:pt>
                <c:pt idx="1072">
                  <c:v>37598</c:v>
                </c:pt>
                <c:pt idx="1073">
                  <c:v>37599</c:v>
                </c:pt>
                <c:pt idx="1074">
                  <c:v>37600</c:v>
                </c:pt>
                <c:pt idx="1075">
                  <c:v>37601</c:v>
                </c:pt>
                <c:pt idx="1076">
                  <c:v>37602</c:v>
                </c:pt>
                <c:pt idx="1077">
                  <c:v>37603</c:v>
                </c:pt>
                <c:pt idx="1078">
                  <c:v>37604</c:v>
                </c:pt>
                <c:pt idx="1079">
                  <c:v>37605</c:v>
                </c:pt>
                <c:pt idx="1080">
                  <c:v>37606</c:v>
                </c:pt>
                <c:pt idx="1081">
                  <c:v>37607</c:v>
                </c:pt>
                <c:pt idx="1082">
                  <c:v>37608</c:v>
                </c:pt>
                <c:pt idx="1083">
                  <c:v>37609</c:v>
                </c:pt>
                <c:pt idx="1084">
                  <c:v>37610</c:v>
                </c:pt>
                <c:pt idx="1085">
                  <c:v>37611</c:v>
                </c:pt>
                <c:pt idx="1086">
                  <c:v>37612</c:v>
                </c:pt>
                <c:pt idx="1087">
                  <c:v>37613</c:v>
                </c:pt>
                <c:pt idx="1088">
                  <c:v>37614</c:v>
                </c:pt>
                <c:pt idx="1089">
                  <c:v>37615</c:v>
                </c:pt>
                <c:pt idx="1090">
                  <c:v>37616</c:v>
                </c:pt>
                <c:pt idx="1091">
                  <c:v>37617</c:v>
                </c:pt>
                <c:pt idx="1092">
                  <c:v>37618</c:v>
                </c:pt>
                <c:pt idx="1093">
                  <c:v>37619</c:v>
                </c:pt>
                <c:pt idx="1094">
                  <c:v>37620</c:v>
                </c:pt>
                <c:pt idx="1095">
                  <c:v>37621</c:v>
                </c:pt>
                <c:pt idx="1096">
                  <c:v>37622</c:v>
                </c:pt>
                <c:pt idx="1097">
                  <c:v>37623</c:v>
                </c:pt>
                <c:pt idx="1098">
                  <c:v>37624</c:v>
                </c:pt>
                <c:pt idx="1099">
                  <c:v>37625</c:v>
                </c:pt>
                <c:pt idx="1100">
                  <c:v>37626</c:v>
                </c:pt>
                <c:pt idx="1101">
                  <c:v>37627</c:v>
                </c:pt>
                <c:pt idx="1102">
                  <c:v>37628</c:v>
                </c:pt>
                <c:pt idx="1103">
                  <c:v>37629</c:v>
                </c:pt>
                <c:pt idx="1104">
                  <c:v>37630</c:v>
                </c:pt>
                <c:pt idx="1105">
                  <c:v>37631</c:v>
                </c:pt>
                <c:pt idx="1106">
                  <c:v>37632</c:v>
                </c:pt>
                <c:pt idx="1107">
                  <c:v>37633</c:v>
                </c:pt>
                <c:pt idx="1108">
                  <c:v>37634</c:v>
                </c:pt>
                <c:pt idx="1109">
                  <c:v>37635</c:v>
                </c:pt>
                <c:pt idx="1110">
                  <c:v>37636</c:v>
                </c:pt>
                <c:pt idx="1111">
                  <c:v>37637</c:v>
                </c:pt>
                <c:pt idx="1112">
                  <c:v>37638</c:v>
                </c:pt>
                <c:pt idx="1113">
                  <c:v>37639</c:v>
                </c:pt>
                <c:pt idx="1114">
                  <c:v>37640</c:v>
                </c:pt>
                <c:pt idx="1115">
                  <c:v>37641</c:v>
                </c:pt>
                <c:pt idx="1116">
                  <c:v>37642</c:v>
                </c:pt>
                <c:pt idx="1117">
                  <c:v>37643</c:v>
                </c:pt>
                <c:pt idx="1118">
                  <c:v>37644</c:v>
                </c:pt>
                <c:pt idx="1119">
                  <c:v>37645</c:v>
                </c:pt>
                <c:pt idx="1120">
                  <c:v>37646</c:v>
                </c:pt>
                <c:pt idx="1121">
                  <c:v>37647</c:v>
                </c:pt>
                <c:pt idx="1122">
                  <c:v>37648</c:v>
                </c:pt>
                <c:pt idx="1123">
                  <c:v>37649</c:v>
                </c:pt>
                <c:pt idx="1124">
                  <c:v>37650</c:v>
                </c:pt>
                <c:pt idx="1125">
                  <c:v>37651</c:v>
                </c:pt>
                <c:pt idx="1126">
                  <c:v>37652</c:v>
                </c:pt>
                <c:pt idx="1127">
                  <c:v>37653</c:v>
                </c:pt>
                <c:pt idx="1128">
                  <c:v>37654</c:v>
                </c:pt>
                <c:pt idx="1129">
                  <c:v>37655</c:v>
                </c:pt>
                <c:pt idx="1130">
                  <c:v>37656</c:v>
                </c:pt>
                <c:pt idx="1131">
                  <c:v>37657</c:v>
                </c:pt>
                <c:pt idx="1132">
                  <c:v>37658</c:v>
                </c:pt>
                <c:pt idx="1133">
                  <c:v>37659</c:v>
                </c:pt>
                <c:pt idx="1134">
                  <c:v>37660</c:v>
                </c:pt>
                <c:pt idx="1135">
                  <c:v>37661</c:v>
                </c:pt>
                <c:pt idx="1136">
                  <c:v>37662</c:v>
                </c:pt>
                <c:pt idx="1137">
                  <c:v>37663</c:v>
                </c:pt>
                <c:pt idx="1138">
                  <c:v>37664</c:v>
                </c:pt>
                <c:pt idx="1139">
                  <c:v>37665</c:v>
                </c:pt>
                <c:pt idx="1140">
                  <c:v>37666</c:v>
                </c:pt>
                <c:pt idx="1141">
                  <c:v>37667</c:v>
                </c:pt>
                <c:pt idx="1142">
                  <c:v>37668</c:v>
                </c:pt>
                <c:pt idx="1143">
                  <c:v>37669</c:v>
                </c:pt>
                <c:pt idx="1144">
                  <c:v>37670</c:v>
                </c:pt>
                <c:pt idx="1145">
                  <c:v>37671</c:v>
                </c:pt>
                <c:pt idx="1146">
                  <c:v>37672</c:v>
                </c:pt>
                <c:pt idx="1147">
                  <c:v>37673</c:v>
                </c:pt>
                <c:pt idx="1148">
                  <c:v>37674</c:v>
                </c:pt>
                <c:pt idx="1149">
                  <c:v>37675</c:v>
                </c:pt>
                <c:pt idx="1150">
                  <c:v>37676</c:v>
                </c:pt>
                <c:pt idx="1151">
                  <c:v>37677</c:v>
                </c:pt>
                <c:pt idx="1152">
                  <c:v>37678</c:v>
                </c:pt>
                <c:pt idx="1153">
                  <c:v>37679</c:v>
                </c:pt>
                <c:pt idx="1154">
                  <c:v>37680</c:v>
                </c:pt>
                <c:pt idx="1155">
                  <c:v>37681</c:v>
                </c:pt>
                <c:pt idx="1156">
                  <c:v>37682</c:v>
                </c:pt>
                <c:pt idx="1157">
                  <c:v>37683</c:v>
                </c:pt>
                <c:pt idx="1158">
                  <c:v>37684</c:v>
                </c:pt>
                <c:pt idx="1159">
                  <c:v>37685</c:v>
                </c:pt>
                <c:pt idx="1160">
                  <c:v>37686</c:v>
                </c:pt>
                <c:pt idx="1161">
                  <c:v>37687</c:v>
                </c:pt>
                <c:pt idx="1162">
                  <c:v>37688</c:v>
                </c:pt>
                <c:pt idx="1163">
                  <c:v>37689</c:v>
                </c:pt>
                <c:pt idx="1164">
                  <c:v>37690</c:v>
                </c:pt>
                <c:pt idx="1165">
                  <c:v>37691</c:v>
                </c:pt>
                <c:pt idx="1166">
                  <c:v>37692</c:v>
                </c:pt>
                <c:pt idx="1167">
                  <c:v>37693</c:v>
                </c:pt>
                <c:pt idx="1168">
                  <c:v>37694</c:v>
                </c:pt>
                <c:pt idx="1169">
                  <c:v>37695</c:v>
                </c:pt>
                <c:pt idx="1170">
                  <c:v>37696</c:v>
                </c:pt>
                <c:pt idx="1171">
                  <c:v>37697</c:v>
                </c:pt>
                <c:pt idx="1172">
                  <c:v>37698</c:v>
                </c:pt>
                <c:pt idx="1173">
                  <c:v>37699</c:v>
                </c:pt>
                <c:pt idx="1174">
                  <c:v>37700</c:v>
                </c:pt>
                <c:pt idx="1175">
                  <c:v>37701</c:v>
                </c:pt>
                <c:pt idx="1176">
                  <c:v>37702</c:v>
                </c:pt>
                <c:pt idx="1177">
                  <c:v>37703</c:v>
                </c:pt>
                <c:pt idx="1178">
                  <c:v>37704</c:v>
                </c:pt>
                <c:pt idx="1179">
                  <c:v>37705</c:v>
                </c:pt>
                <c:pt idx="1180">
                  <c:v>37706</c:v>
                </c:pt>
                <c:pt idx="1181">
                  <c:v>37707</c:v>
                </c:pt>
                <c:pt idx="1182">
                  <c:v>37708</c:v>
                </c:pt>
                <c:pt idx="1183">
                  <c:v>37709</c:v>
                </c:pt>
                <c:pt idx="1184">
                  <c:v>37710</c:v>
                </c:pt>
                <c:pt idx="1185">
                  <c:v>37711</c:v>
                </c:pt>
                <c:pt idx="1186">
                  <c:v>37712</c:v>
                </c:pt>
                <c:pt idx="1187">
                  <c:v>37713</c:v>
                </c:pt>
                <c:pt idx="1188">
                  <c:v>37714</c:v>
                </c:pt>
                <c:pt idx="1189">
                  <c:v>37715</c:v>
                </c:pt>
                <c:pt idx="1190">
                  <c:v>37716</c:v>
                </c:pt>
                <c:pt idx="1191">
                  <c:v>37717</c:v>
                </c:pt>
                <c:pt idx="1192">
                  <c:v>37718</c:v>
                </c:pt>
                <c:pt idx="1193">
                  <c:v>37719</c:v>
                </c:pt>
                <c:pt idx="1194">
                  <c:v>37720</c:v>
                </c:pt>
                <c:pt idx="1195">
                  <c:v>37721</c:v>
                </c:pt>
                <c:pt idx="1196">
                  <c:v>37722</c:v>
                </c:pt>
                <c:pt idx="1197">
                  <c:v>37723</c:v>
                </c:pt>
                <c:pt idx="1198">
                  <c:v>37724</c:v>
                </c:pt>
                <c:pt idx="1199">
                  <c:v>37725</c:v>
                </c:pt>
                <c:pt idx="1200">
                  <c:v>37726</c:v>
                </c:pt>
                <c:pt idx="1201">
                  <c:v>37727</c:v>
                </c:pt>
                <c:pt idx="1202">
                  <c:v>37728</c:v>
                </c:pt>
                <c:pt idx="1203">
                  <c:v>37729</c:v>
                </c:pt>
                <c:pt idx="1204">
                  <c:v>37730</c:v>
                </c:pt>
                <c:pt idx="1205">
                  <c:v>37731</c:v>
                </c:pt>
                <c:pt idx="1206">
                  <c:v>37732</c:v>
                </c:pt>
                <c:pt idx="1207">
                  <c:v>37733</c:v>
                </c:pt>
                <c:pt idx="1208">
                  <c:v>37734</c:v>
                </c:pt>
                <c:pt idx="1209">
                  <c:v>37735</c:v>
                </c:pt>
                <c:pt idx="1210">
                  <c:v>37736</c:v>
                </c:pt>
                <c:pt idx="1211">
                  <c:v>37737</c:v>
                </c:pt>
                <c:pt idx="1212">
                  <c:v>37738</c:v>
                </c:pt>
                <c:pt idx="1213">
                  <c:v>37739</c:v>
                </c:pt>
                <c:pt idx="1214">
                  <c:v>37740</c:v>
                </c:pt>
                <c:pt idx="1215">
                  <c:v>37741</c:v>
                </c:pt>
                <c:pt idx="1216">
                  <c:v>37742</c:v>
                </c:pt>
                <c:pt idx="1217">
                  <c:v>37743</c:v>
                </c:pt>
                <c:pt idx="1218">
                  <c:v>37744</c:v>
                </c:pt>
                <c:pt idx="1219">
                  <c:v>37745</c:v>
                </c:pt>
                <c:pt idx="1220">
                  <c:v>37746</c:v>
                </c:pt>
                <c:pt idx="1221">
                  <c:v>37747</c:v>
                </c:pt>
                <c:pt idx="1222">
                  <c:v>37748</c:v>
                </c:pt>
                <c:pt idx="1223">
                  <c:v>37749</c:v>
                </c:pt>
                <c:pt idx="1224">
                  <c:v>37750</c:v>
                </c:pt>
                <c:pt idx="1225">
                  <c:v>37751</c:v>
                </c:pt>
                <c:pt idx="1226">
                  <c:v>37752</c:v>
                </c:pt>
                <c:pt idx="1227">
                  <c:v>37753</c:v>
                </c:pt>
                <c:pt idx="1228">
                  <c:v>37754</c:v>
                </c:pt>
                <c:pt idx="1229">
                  <c:v>37755</c:v>
                </c:pt>
                <c:pt idx="1230">
                  <c:v>37756</c:v>
                </c:pt>
                <c:pt idx="1231">
                  <c:v>37757</c:v>
                </c:pt>
                <c:pt idx="1232">
                  <c:v>37758</c:v>
                </c:pt>
                <c:pt idx="1233">
                  <c:v>37759</c:v>
                </c:pt>
                <c:pt idx="1234">
                  <c:v>37760</c:v>
                </c:pt>
                <c:pt idx="1235">
                  <c:v>37761</c:v>
                </c:pt>
                <c:pt idx="1236">
                  <c:v>37762</c:v>
                </c:pt>
                <c:pt idx="1237">
                  <c:v>37763</c:v>
                </c:pt>
                <c:pt idx="1238">
                  <c:v>37764</c:v>
                </c:pt>
                <c:pt idx="1239">
                  <c:v>37765</c:v>
                </c:pt>
                <c:pt idx="1240">
                  <c:v>37766</c:v>
                </c:pt>
                <c:pt idx="1241">
                  <c:v>37767</c:v>
                </c:pt>
                <c:pt idx="1242">
                  <c:v>37768</c:v>
                </c:pt>
                <c:pt idx="1243">
                  <c:v>37769</c:v>
                </c:pt>
                <c:pt idx="1244">
                  <c:v>37770</c:v>
                </c:pt>
                <c:pt idx="1245">
                  <c:v>37771</c:v>
                </c:pt>
                <c:pt idx="1246">
                  <c:v>37772</c:v>
                </c:pt>
                <c:pt idx="1247">
                  <c:v>37773</c:v>
                </c:pt>
                <c:pt idx="1248">
                  <c:v>37774</c:v>
                </c:pt>
                <c:pt idx="1249">
                  <c:v>37775</c:v>
                </c:pt>
                <c:pt idx="1250">
                  <c:v>37776</c:v>
                </c:pt>
                <c:pt idx="1251">
                  <c:v>37777</c:v>
                </c:pt>
                <c:pt idx="1252">
                  <c:v>37778</c:v>
                </c:pt>
                <c:pt idx="1253">
                  <c:v>37779</c:v>
                </c:pt>
                <c:pt idx="1254">
                  <c:v>37780</c:v>
                </c:pt>
                <c:pt idx="1255">
                  <c:v>37781</c:v>
                </c:pt>
                <c:pt idx="1256">
                  <c:v>37782</c:v>
                </c:pt>
                <c:pt idx="1257">
                  <c:v>37783</c:v>
                </c:pt>
                <c:pt idx="1258">
                  <c:v>37784</c:v>
                </c:pt>
                <c:pt idx="1259">
                  <c:v>37785</c:v>
                </c:pt>
                <c:pt idx="1260">
                  <c:v>37786</c:v>
                </c:pt>
                <c:pt idx="1261">
                  <c:v>37787</c:v>
                </c:pt>
                <c:pt idx="1262">
                  <c:v>37788</c:v>
                </c:pt>
                <c:pt idx="1263">
                  <c:v>37789</c:v>
                </c:pt>
                <c:pt idx="1264">
                  <c:v>37790</c:v>
                </c:pt>
                <c:pt idx="1265">
                  <c:v>37791</c:v>
                </c:pt>
                <c:pt idx="1266">
                  <c:v>37792</c:v>
                </c:pt>
                <c:pt idx="1267">
                  <c:v>37793</c:v>
                </c:pt>
                <c:pt idx="1268">
                  <c:v>37794</c:v>
                </c:pt>
                <c:pt idx="1269">
                  <c:v>37795</c:v>
                </c:pt>
                <c:pt idx="1270">
                  <c:v>37796</c:v>
                </c:pt>
                <c:pt idx="1271">
                  <c:v>37797</c:v>
                </c:pt>
                <c:pt idx="1272">
                  <c:v>37798</c:v>
                </c:pt>
                <c:pt idx="1273">
                  <c:v>37799</c:v>
                </c:pt>
                <c:pt idx="1274">
                  <c:v>37800</c:v>
                </c:pt>
                <c:pt idx="1275">
                  <c:v>37801</c:v>
                </c:pt>
                <c:pt idx="1276">
                  <c:v>37802</c:v>
                </c:pt>
                <c:pt idx="1277">
                  <c:v>37803</c:v>
                </c:pt>
                <c:pt idx="1278">
                  <c:v>37804</c:v>
                </c:pt>
                <c:pt idx="1279">
                  <c:v>37805</c:v>
                </c:pt>
                <c:pt idx="1280">
                  <c:v>37806</c:v>
                </c:pt>
                <c:pt idx="1281">
                  <c:v>37807</c:v>
                </c:pt>
                <c:pt idx="1282">
                  <c:v>37808</c:v>
                </c:pt>
                <c:pt idx="1283">
                  <c:v>37809</c:v>
                </c:pt>
                <c:pt idx="1284">
                  <c:v>37810</c:v>
                </c:pt>
                <c:pt idx="1285">
                  <c:v>37811</c:v>
                </c:pt>
                <c:pt idx="1286">
                  <c:v>37812</c:v>
                </c:pt>
                <c:pt idx="1287">
                  <c:v>37813</c:v>
                </c:pt>
                <c:pt idx="1288">
                  <c:v>37814</c:v>
                </c:pt>
                <c:pt idx="1289">
                  <c:v>37815</c:v>
                </c:pt>
                <c:pt idx="1290">
                  <c:v>37816</c:v>
                </c:pt>
                <c:pt idx="1291">
                  <c:v>37817</c:v>
                </c:pt>
                <c:pt idx="1292">
                  <c:v>37818</c:v>
                </c:pt>
                <c:pt idx="1293">
                  <c:v>37819</c:v>
                </c:pt>
                <c:pt idx="1294">
                  <c:v>37820</c:v>
                </c:pt>
                <c:pt idx="1295">
                  <c:v>37821</c:v>
                </c:pt>
                <c:pt idx="1296">
                  <c:v>37822</c:v>
                </c:pt>
                <c:pt idx="1297">
                  <c:v>37823</c:v>
                </c:pt>
                <c:pt idx="1298">
                  <c:v>37824</c:v>
                </c:pt>
                <c:pt idx="1299">
                  <c:v>37825</c:v>
                </c:pt>
                <c:pt idx="1300">
                  <c:v>37826</c:v>
                </c:pt>
                <c:pt idx="1301">
                  <c:v>37827</c:v>
                </c:pt>
                <c:pt idx="1302">
                  <c:v>37828</c:v>
                </c:pt>
                <c:pt idx="1303">
                  <c:v>37829</c:v>
                </c:pt>
                <c:pt idx="1304">
                  <c:v>37830</c:v>
                </c:pt>
                <c:pt idx="1305">
                  <c:v>37831</c:v>
                </c:pt>
                <c:pt idx="1306">
                  <c:v>37832</c:v>
                </c:pt>
                <c:pt idx="1307">
                  <c:v>37833</c:v>
                </c:pt>
                <c:pt idx="1308">
                  <c:v>37834</c:v>
                </c:pt>
                <c:pt idx="1309">
                  <c:v>37835</c:v>
                </c:pt>
                <c:pt idx="1310">
                  <c:v>37836</c:v>
                </c:pt>
                <c:pt idx="1311">
                  <c:v>37837</c:v>
                </c:pt>
                <c:pt idx="1312">
                  <c:v>37838</c:v>
                </c:pt>
                <c:pt idx="1313">
                  <c:v>37839</c:v>
                </c:pt>
                <c:pt idx="1314">
                  <c:v>37840</c:v>
                </c:pt>
                <c:pt idx="1315">
                  <c:v>37841</c:v>
                </c:pt>
                <c:pt idx="1316">
                  <c:v>37842</c:v>
                </c:pt>
                <c:pt idx="1317">
                  <c:v>37843</c:v>
                </c:pt>
                <c:pt idx="1318">
                  <c:v>37844</c:v>
                </c:pt>
                <c:pt idx="1319">
                  <c:v>37845</c:v>
                </c:pt>
                <c:pt idx="1320">
                  <c:v>37846</c:v>
                </c:pt>
                <c:pt idx="1321">
                  <c:v>37847</c:v>
                </c:pt>
                <c:pt idx="1322">
                  <c:v>37848</c:v>
                </c:pt>
                <c:pt idx="1323">
                  <c:v>37849</c:v>
                </c:pt>
                <c:pt idx="1324">
                  <c:v>37850</c:v>
                </c:pt>
                <c:pt idx="1325">
                  <c:v>37851</c:v>
                </c:pt>
                <c:pt idx="1326">
                  <c:v>37852</c:v>
                </c:pt>
                <c:pt idx="1327">
                  <c:v>37853</c:v>
                </c:pt>
                <c:pt idx="1328">
                  <c:v>37854</c:v>
                </c:pt>
                <c:pt idx="1329">
                  <c:v>37855</c:v>
                </c:pt>
                <c:pt idx="1330">
                  <c:v>37856</c:v>
                </c:pt>
                <c:pt idx="1331">
                  <c:v>37857</c:v>
                </c:pt>
                <c:pt idx="1332">
                  <c:v>37858</c:v>
                </c:pt>
                <c:pt idx="1333">
                  <c:v>37859</c:v>
                </c:pt>
                <c:pt idx="1334">
                  <c:v>37860</c:v>
                </c:pt>
                <c:pt idx="1335">
                  <c:v>37861</c:v>
                </c:pt>
                <c:pt idx="1336">
                  <c:v>37862</c:v>
                </c:pt>
                <c:pt idx="1337">
                  <c:v>37863</c:v>
                </c:pt>
                <c:pt idx="1338">
                  <c:v>37864</c:v>
                </c:pt>
                <c:pt idx="1339">
                  <c:v>37865</c:v>
                </c:pt>
                <c:pt idx="1340">
                  <c:v>37866</c:v>
                </c:pt>
                <c:pt idx="1341">
                  <c:v>37867</c:v>
                </c:pt>
                <c:pt idx="1342">
                  <c:v>37868</c:v>
                </c:pt>
                <c:pt idx="1343">
                  <c:v>37869</c:v>
                </c:pt>
                <c:pt idx="1344">
                  <c:v>37870</c:v>
                </c:pt>
                <c:pt idx="1345">
                  <c:v>37871</c:v>
                </c:pt>
                <c:pt idx="1346">
                  <c:v>37872</c:v>
                </c:pt>
                <c:pt idx="1347">
                  <c:v>37873</c:v>
                </c:pt>
                <c:pt idx="1348">
                  <c:v>37874</c:v>
                </c:pt>
                <c:pt idx="1349">
                  <c:v>37875</c:v>
                </c:pt>
                <c:pt idx="1350">
                  <c:v>37876</c:v>
                </c:pt>
                <c:pt idx="1351">
                  <c:v>37877</c:v>
                </c:pt>
                <c:pt idx="1352">
                  <c:v>37878</c:v>
                </c:pt>
                <c:pt idx="1353">
                  <c:v>37879</c:v>
                </c:pt>
                <c:pt idx="1354">
                  <c:v>37880</c:v>
                </c:pt>
                <c:pt idx="1355">
                  <c:v>37881</c:v>
                </c:pt>
                <c:pt idx="1356">
                  <c:v>37882</c:v>
                </c:pt>
                <c:pt idx="1357">
                  <c:v>37883</c:v>
                </c:pt>
                <c:pt idx="1358">
                  <c:v>37884</c:v>
                </c:pt>
                <c:pt idx="1359">
                  <c:v>37885</c:v>
                </c:pt>
                <c:pt idx="1360">
                  <c:v>37886</c:v>
                </c:pt>
                <c:pt idx="1361">
                  <c:v>37887</c:v>
                </c:pt>
                <c:pt idx="1362">
                  <c:v>37888</c:v>
                </c:pt>
                <c:pt idx="1363">
                  <c:v>37889</c:v>
                </c:pt>
                <c:pt idx="1364">
                  <c:v>37890</c:v>
                </c:pt>
                <c:pt idx="1365">
                  <c:v>37891</c:v>
                </c:pt>
                <c:pt idx="1366">
                  <c:v>37892</c:v>
                </c:pt>
                <c:pt idx="1367">
                  <c:v>37893</c:v>
                </c:pt>
                <c:pt idx="1368">
                  <c:v>37894</c:v>
                </c:pt>
                <c:pt idx="1369">
                  <c:v>37895</c:v>
                </c:pt>
                <c:pt idx="1370">
                  <c:v>37896</c:v>
                </c:pt>
                <c:pt idx="1371">
                  <c:v>37897</c:v>
                </c:pt>
                <c:pt idx="1372">
                  <c:v>37898</c:v>
                </c:pt>
                <c:pt idx="1373">
                  <c:v>37899</c:v>
                </c:pt>
                <c:pt idx="1374">
                  <c:v>37900</c:v>
                </c:pt>
                <c:pt idx="1375">
                  <c:v>37901</c:v>
                </c:pt>
                <c:pt idx="1376">
                  <c:v>37902</c:v>
                </c:pt>
                <c:pt idx="1377">
                  <c:v>37903</c:v>
                </c:pt>
                <c:pt idx="1378">
                  <c:v>37904</c:v>
                </c:pt>
                <c:pt idx="1379">
                  <c:v>37905</c:v>
                </c:pt>
                <c:pt idx="1380">
                  <c:v>37906</c:v>
                </c:pt>
                <c:pt idx="1381">
                  <c:v>37907</c:v>
                </c:pt>
                <c:pt idx="1382">
                  <c:v>37908</c:v>
                </c:pt>
                <c:pt idx="1383">
                  <c:v>37909</c:v>
                </c:pt>
                <c:pt idx="1384">
                  <c:v>37910</c:v>
                </c:pt>
                <c:pt idx="1385">
                  <c:v>37911</c:v>
                </c:pt>
                <c:pt idx="1386">
                  <c:v>37912</c:v>
                </c:pt>
                <c:pt idx="1387">
                  <c:v>37913</c:v>
                </c:pt>
                <c:pt idx="1388">
                  <c:v>37914</c:v>
                </c:pt>
                <c:pt idx="1389">
                  <c:v>37915</c:v>
                </c:pt>
                <c:pt idx="1390">
                  <c:v>37916</c:v>
                </c:pt>
                <c:pt idx="1391">
                  <c:v>37917</c:v>
                </c:pt>
                <c:pt idx="1392">
                  <c:v>37918</c:v>
                </c:pt>
                <c:pt idx="1393">
                  <c:v>37919</c:v>
                </c:pt>
                <c:pt idx="1394">
                  <c:v>37920</c:v>
                </c:pt>
                <c:pt idx="1395">
                  <c:v>37921</c:v>
                </c:pt>
                <c:pt idx="1396">
                  <c:v>37922</c:v>
                </c:pt>
                <c:pt idx="1397">
                  <c:v>37923</c:v>
                </c:pt>
                <c:pt idx="1398">
                  <c:v>37924</c:v>
                </c:pt>
                <c:pt idx="1399">
                  <c:v>37925</c:v>
                </c:pt>
                <c:pt idx="1400">
                  <c:v>37926</c:v>
                </c:pt>
                <c:pt idx="1401">
                  <c:v>37927</c:v>
                </c:pt>
                <c:pt idx="1402">
                  <c:v>37928</c:v>
                </c:pt>
                <c:pt idx="1403">
                  <c:v>37929</c:v>
                </c:pt>
                <c:pt idx="1404">
                  <c:v>37930</c:v>
                </c:pt>
                <c:pt idx="1405">
                  <c:v>37931</c:v>
                </c:pt>
                <c:pt idx="1406">
                  <c:v>37932</c:v>
                </c:pt>
                <c:pt idx="1407">
                  <c:v>37933</c:v>
                </c:pt>
                <c:pt idx="1408">
                  <c:v>37934</c:v>
                </c:pt>
                <c:pt idx="1409">
                  <c:v>37935</c:v>
                </c:pt>
                <c:pt idx="1410">
                  <c:v>37936</c:v>
                </c:pt>
                <c:pt idx="1411">
                  <c:v>37937</c:v>
                </c:pt>
                <c:pt idx="1412">
                  <c:v>37938</c:v>
                </c:pt>
                <c:pt idx="1413">
                  <c:v>37939</c:v>
                </c:pt>
                <c:pt idx="1414">
                  <c:v>37940</c:v>
                </c:pt>
                <c:pt idx="1415">
                  <c:v>37941</c:v>
                </c:pt>
                <c:pt idx="1416">
                  <c:v>37942</c:v>
                </c:pt>
                <c:pt idx="1417">
                  <c:v>37943</c:v>
                </c:pt>
                <c:pt idx="1418">
                  <c:v>37944</c:v>
                </c:pt>
                <c:pt idx="1419">
                  <c:v>37945</c:v>
                </c:pt>
                <c:pt idx="1420">
                  <c:v>37946</c:v>
                </c:pt>
                <c:pt idx="1421">
                  <c:v>37947</c:v>
                </c:pt>
                <c:pt idx="1422">
                  <c:v>37948</c:v>
                </c:pt>
                <c:pt idx="1423">
                  <c:v>37949</c:v>
                </c:pt>
                <c:pt idx="1424">
                  <c:v>37950</c:v>
                </c:pt>
                <c:pt idx="1425">
                  <c:v>37951</c:v>
                </c:pt>
                <c:pt idx="1426">
                  <c:v>37952</c:v>
                </c:pt>
                <c:pt idx="1427">
                  <c:v>37953</c:v>
                </c:pt>
                <c:pt idx="1428">
                  <c:v>37954</c:v>
                </c:pt>
                <c:pt idx="1429">
                  <c:v>37955</c:v>
                </c:pt>
                <c:pt idx="1430">
                  <c:v>37956</c:v>
                </c:pt>
                <c:pt idx="1431">
                  <c:v>37957</c:v>
                </c:pt>
                <c:pt idx="1432">
                  <c:v>37958</c:v>
                </c:pt>
                <c:pt idx="1433">
                  <c:v>37959</c:v>
                </c:pt>
                <c:pt idx="1434">
                  <c:v>37960</c:v>
                </c:pt>
                <c:pt idx="1435">
                  <c:v>37961</c:v>
                </c:pt>
                <c:pt idx="1436">
                  <c:v>37962</c:v>
                </c:pt>
                <c:pt idx="1437">
                  <c:v>37963</c:v>
                </c:pt>
                <c:pt idx="1438">
                  <c:v>37964</c:v>
                </c:pt>
                <c:pt idx="1439">
                  <c:v>37965</c:v>
                </c:pt>
                <c:pt idx="1440">
                  <c:v>37966</c:v>
                </c:pt>
                <c:pt idx="1441">
                  <c:v>37967</c:v>
                </c:pt>
                <c:pt idx="1442">
                  <c:v>37968</c:v>
                </c:pt>
                <c:pt idx="1443">
                  <c:v>37969</c:v>
                </c:pt>
                <c:pt idx="1444">
                  <c:v>37970</c:v>
                </c:pt>
                <c:pt idx="1445">
                  <c:v>37971</c:v>
                </c:pt>
                <c:pt idx="1446">
                  <c:v>37972</c:v>
                </c:pt>
                <c:pt idx="1447">
                  <c:v>37973</c:v>
                </c:pt>
                <c:pt idx="1448">
                  <c:v>37974</c:v>
                </c:pt>
                <c:pt idx="1449">
                  <c:v>37975</c:v>
                </c:pt>
                <c:pt idx="1450">
                  <c:v>37976</c:v>
                </c:pt>
                <c:pt idx="1451">
                  <c:v>37977</c:v>
                </c:pt>
                <c:pt idx="1452">
                  <c:v>37978</c:v>
                </c:pt>
                <c:pt idx="1453">
                  <c:v>37979</c:v>
                </c:pt>
                <c:pt idx="1454">
                  <c:v>37980</c:v>
                </c:pt>
                <c:pt idx="1455">
                  <c:v>37981</c:v>
                </c:pt>
                <c:pt idx="1456">
                  <c:v>37982</c:v>
                </c:pt>
                <c:pt idx="1457">
                  <c:v>37983</c:v>
                </c:pt>
                <c:pt idx="1458">
                  <c:v>37984</c:v>
                </c:pt>
                <c:pt idx="1459">
                  <c:v>37985</c:v>
                </c:pt>
                <c:pt idx="1460">
                  <c:v>37986</c:v>
                </c:pt>
                <c:pt idx="1461">
                  <c:v>37987</c:v>
                </c:pt>
                <c:pt idx="1462">
                  <c:v>37988</c:v>
                </c:pt>
                <c:pt idx="1463">
                  <c:v>37989</c:v>
                </c:pt>
                <c:pt idx="1464">
                  <c:v>37990</c:v>
                </c:pt>
                <c:pt idx="1465">
                  <c:v>37991</c:v>
                </c:pt>
                <c:pt idx="1466">
                  <c:v>37992</c:v>
                </c:pt>
                <c:pt idx="1467">
                  <c:v>37993</c:v>
                </c:pt>
                <c:pt idx="1468">
                  <c:v>37994</c:v>
                </c:pt>
                <c:pt idx="1469">
                  <c:v>37995</c:v>
                </c:pt>
                <c:pt idx="1470">
                  <c:v>37996</c:v>
                </c:pt>
                <c:pt idx="1471">
                  <c:v>37997</c:v>
                </c:pt>
                <c:pt idx="1472">
                  <c:v>37998</c:v>
                </c:pt>
                <c:pt idx="1473">
                  <c:v>37999</c:v>
                </c:pt>
                <c:pt idx="1474">
                  <c:v>38000</c:v>
                </c:pt>
                <c:pt idx="1475">
                  <c:v>38001</c:v>
                </c:pt>
                <c:pt idx="1476">
                  <c:v>38002</c:v>
                </c:pt>
                <c:pt idx="1477">
                  <c:v>38003</c:v>
                </c:pt>
                <c:pt idx="1478">
                  <c:v>38004</c:v>
                </c:pt>
                <c:pt idx="1479">
                  <c:v>38005</c:v>
                </c:pt>
                <c:pt idx="1480">
                  <c:v>38006</c:v>
                </c:pt>
                <c:pt idx="1481">
                  <c:v>38007</c:v>
                </c:pt>
                <c:pt idx="1482">
                  <c:v>38008</c:v>
                </c:pt>
                <c:pt idx="1483">
                  <c:v>38009</c:v>
                </c:pt>
                <c:pt idx="1484">
                  <c:v>38010</c:v>
                </c:pt>
                <c:pt idx="1485">
                  <c:v>38011</c:v>
                </c:pt>
                <c:pt idx="1486">
                  <c:v>38012</c:v>
                </c:pt>
                <c:pt idx="1487">
                  <c:v>38013</c:v>
                </c:pt>
                <c:pt idx="1488">
                  <c:v>38014</c:v>
                </c:pt>
                <c:pt idx="1489">
                  <c:v>38015</c:v>
                </c:pt>
                <c:pt idx="1490">
                  <c:v>38016</c:v>
                </c:pt>
                <c:pt idx="1491">
                  <c:v>38017</c:v>
                </c:pt>
                <c:pt idx="1492">
                  <c:v>38018</c:v>
                </c:pt>
                <c:pt idx="1493">
                  <c:v>38019</c:v>
                </c:pt>
                <c:pt idx="1494">
                  <c:v>38020</c:v>
                </c:pt>
                <c:pt idx="1495">
                  <c:v>38021</c:v>
                </c:pt>
                <c:pt idx="1496">
                  <c:v>38022</c:v>
                </c:pt>
                <c:pt idx="1497">
                  <c:v>38023</c:v>
                </c:pt>
                <c:pt idx="1498">
                  <c:v>38024</c:v>
                </c:pt>
                <c:pt idx="1499">
                  <c:v>38025</c:v>
                </c:pt>
                <c:pt idx="1500">
                  <c:v>38026</c:v>
                </c:pt>
                <c:pt idx="1501">
                  <c:v>38027</c:v>
                </c:pt>
                <c:pt idx="1502">
                  <c:v>38028</c:v>
                </c:pt>
                <c:pt idx="1503">
                  <c:v>38029</c:v>
                </c:pt>
                <c:pt idx="1504">
                  <c:v>38030</c:v>
                </c:pt>
                <c:pt idx="1505">
                  <c:v>38031</c:v>
                </c:pt>
                <c:pt idx="1506">
                  <c:v>38032</c:v>
                </c:pt>
                <c:pt idx="1507">
                  <c:v>38033</c:v>
                </c:pt>
                <c:pt idx="1508">
                  <c:v>38034</c:v>
                </c:pt>
                <c:pt idx="1509">
                  <c:v>38035</c:v>
                </c:pt>
                <c:pt idx="1510">
                  <c:v>38036</c:v>
                </c:pt>
                <c:pt idx="1511">
                  <c:v>38037</c:v>
                </c:pt>
                <c:pt idx="1512">
                  <c:v>38038</c:v>
                </c:pt>
                <c:pt idx="1513">
                  <c:v>38039</c:v>
                </c:pt>
                <c:pt idx="1514">
                  <c:v>38040</c:v>
                </c:pt>
                <c:pt idx="1515">
                  <c:v>38041</c:v>
                </c:pt>
                <c:pt idx="1516">
                  <c:v>38042</c:v>
                </c:pt>
                <c:pt idx="1517">
                  <c:v>38043</c:v>
                </c:pt>
                <c:pt idx="1518">
                  <c:v>38044</c:v>
                </c:pt>
                <c:pt idx="1519">
                  <c:v>38045</c:v>
                </c:pt>
                <c:pt idx="1520">
                  <c:v>38046</c:v>
                </c:pt>
                <c:pt idx="1521">
                  <c:v>38047</c:v>
                </c:pt>
                <c:pt idx="1522">
                  <c:v>38048</c:v>
                </c:pt>
                <c:pt idx="1523">
                  <c:v>38049</c:v>
                </c:pt>
                <c:pt idx="1524">
                  <c:v>38050</c:v>
                </c:pt>
                <c:pt idx="1525">
                  <c:v>38051</c:v>
                </c:pt>
                <c:pt idx="1526">
                  <c:v>38052</c:v>
                </c:pt>
                <c:pt idx="1527">
                  <c:v>38053</c:v>
                </c:pt>
                <c:pt idx="1528">
                  <c:v>38054</c:v>
                </c:pt>
                <c:pt idx="1529">
                  <c:v>38055</c:v>
                </c:pt>
                <c:pt idx="1530">
                  <c:v>38056</c:v>
                </c:pt>
                <c:pt idx="1531">
                  <c:v>38057</c:v>
                </c:pt>
                <c:pt idx="1532">
                  <c:v>38058</c:v>
                </c:pt>
                <c:pt idx="1533">
                  <c:v>38059</c:v>
                </c:pt>
                <c:pt idx="1534">
                  <c:v>38060</c:v>
                </c:pt>
                <c:pt idx="1535">
                  <c:v>38061</c:v>
                </c:pt>
                <c:pt idx="1536">
                  <c:v>38062</c:v>
                </c:pt>
                <c:pt idx="1537">
                  <c:v>38063</c:v>
                </c:pt>
                <c:pt idx="1538">
                  <c:v>38064</c:v>
                </c:pt>
                <c:pt idx="1539">
                  <c:v>38065</c:v>
                </c:pt>
                <c:pt idx="1540">
                  <c:v>38066</c:v>
                </c:pt>
                <c:pt idx="1541">
                  <c:v>38067</c:v>
                </c:pt>
                <c:pt idx="1542">
                  <c:v>38068</c:v>
                </c:pt>
                <c:pt idx="1543">
                  <c:v>38069</c:v>
                </c:pt>
                <c:pt idx="1544">
                  <c:v>38070</c:v>
                </c:pt>
                <c:pt idx="1545">
                  <c:v>38071</c:v>
                </c:pt>
                <c:pt idx="1546">
                  <c:v>38072</c:v>
                </c:pt>
                <c:pt idx="1547">
                  <c:v>38073</c:v>
                </c:pt>
                <c:pt idx="1548">
                  <c:v>38074</c:v>
                </c:pt>
                <c:pt idx="1549">
                  <c:v>38075</c:v>
                </c:pt>
                <c:pt idx="1550">
                  <c:v>38076</c:v>
                </c:pt>
                <c:pt idx="1551">
                  <c:v>38077</c:v>
                </c:pt>
                <c:pt idx="1552">
                  <c:v>38078</c:v>
                </c:pt>
                <c:pt idx="1553">
                  <c:v>38079</c:v>
                </c:pt>
                <c:pt idx="1554">
                  <c:v>38080</c:v>
                </c:pt>
                <c:pt idx="1555">
                  <c:v>38081</c:v>
                </c:pt>
                <c:pt idx="1556">
                  <c:v>38082</c:v>
                </c:pt>
                <c:pt idx="1557">
                  <c:v>38083</c:v>
                </c:pt>
                <c:pt idx="1558">
                  <c:v>38084</c:v>
                </c:pt>
                <c:pt idx="1559">
                  <c:v>38085</c:v>
                </c:pt>
                <c:pt idx="1560">
                  <c:v>38086</c:v>
                </c:pt>
                <c:pt idx="1561">
                  <c:v>38087</c:v>
                </c:pt>
                <c:pt idx="1562">
                  <c:v>38088</c:v>
                </c:pt>
                <c:pt idx="1563">
                  <c:v>38089</c:v>
                </c:pt>
                <c:pt idx="1564">
                  <c:v>38090</c:v>
                </c:pt>
                <c:pt idx="1565">
                  <c:v>38091</c:v>
                </c:pt>
                <c:pt idx="1566">
                  <c:v>38092</c:v>
                </c:pt>
                <c:pt idx="1567">
                  <c:v>38093</c:v>
                </c:pt>
                <c:pt idx="1568">
                  <c:v>38094</c:v>
                </c:pt>
                <c:pt idx="1569">
                  <c:v>38095</c:v>
                </c:pt>
                <c:pt idx="1570">
                  <c:v>38096</c:v>
                </c:pt>
                <c:pt idx="1571">
                  <c:v>38097</c:v>
                </c:pt>
                <c:pt idx="1572">
                  <c:v>38098</c:v>
                </c:pt>
                <c:pt idx="1573">
                  <c:v>38099</c:v>
                </c:pt>
                <c:pt idx="1574">
                  <c:v>38100</c:v>
                </c:pt>
                <c:pt idx="1575">
                  <c:v>38101</c:v>
                </c:pt>
                <c:pt idx="1576">
                  <c:v>38102</c:v>
                </c:pt>
                <c:pt idx="1577">
                  <c:v>38103</c:v>
                </c:pt>
                <c:pt idx="1578">
                  <c:v>38104</c:v>
                </c:pt>
                <c:pt idx="1579">
                  <c:v>38105</c:v>
                </c:pt>
                <c:pt idx="1580">
                  <c:v>38106</c:v>
                </c:pt>
                <c:pt idx="1581">
                  <c:v>38107</c:v>
                </c:pt>
                <c:pt idx="1582">
                  <c:v>38108</c:v>
                </c:pt>
                <c:pt idx="1583">
                  <c:v>38109</c:v>
                </c:pt>
                <c:pt idx="1584">
                  <c:v>38110</c:v>
                </c:pt>
                <c:pt idx="1585">
                  <c:v>38111</c:v>
                </c:pt>
                <c:pt idx="1586">
                  <c:v>38112</c:v>
                </c:pt>
                <c:pt idx="1587">
                  <c:v>38113</c:v>
                </c:pt>
                <c:pt idx="1588">
                  <c:v>38114</c:v>
                </c:pt>
                <c:pt idx="1589">
                  <c:v>38115</c:v>
                </c:pt>
                <c:pt idx="1590">
                  <c:v>38116</c:v>
                </c:pt>
                <c:pt idx="1591">
                  <c:v>38117</c:v>
                </c:pt>
                <c:pt idx="1592">
                  <c:v>38118</c:v>
                </c:pt>
                <c:pt idx="1593">
                  <c:v>38119</c:v>
                </c:pt>
                <c:pt idx="1594">
                  <c:v>38120</c:v>
                </c:pt>
                <c:pt idx="1595">
                  <c:v>38121</c:v>
                </c:pt>
                <c:pt idx="1596">
                  <c:v>38122</c:v>
                </c:pt>
                <c:pt idx="1597">
                  <c:v>38123</c:v>
                </c:pt>
                <c:pt idx="1598">
                  <c:v>38124</c:v>
                </c:pt>
                <c:pt idx="1599">
                  <c:v>38125</c:v>
                </c:pt>
                <c:pt idx="1600">
                  <c:v>38126</c:v>
                </c:pt>
                <c:pt idx="1601">
                  <c:v>38127</c:v>
                </c:pt>
                <c:pt idx="1602">
                  <c:v>38128</c:v>
                </c:pt>
                <c:pt idx="1603">
                  <c:v>38129</c:v>
                </c:pt>
                <c:pt idx="1604">
                  <c:v>38130</c:v>
                </c:pt>
                <c:pt idx="1605">
                  <c:v>38131</c:v>
                </c:pt>
                <c:pt idx="1606">
                  <c:v>38132</c:v>
                </c:pt>
                <c:pt idx="1607">
                  <c:v>38133</c:v>
                </c:pt>
                <c:pt idx="1608">
                  <c:v>38134</c:v>
                </c:pt>
                <c:pt idx="1609">
                  <c:v>38135</c:v>
                </c:pt>
                <c:pt idx="1610">
                  <c:v>38136</c:v>
                </c:pt>
                <c:pt idx="1611">
                  <c:v>38137</c:v>
                </c:pt>
                <c:pt idx="1612">
                  <c:v>38138</c:v>
                </c:pt>
                <c:pt idx="1613">
                  <c:v>38139</c:v>
                </c:pt>
                <c:pt idx="1614">
                  <c:v>38140</c:v>
                </c:pt>
                <c:pt idx="1615">
                  <c:v>38141</c:v>
                </c:pt>
                <c:pt idx="1616">
                  <c:v>38142</c:v>
                </c:pt>
                <c:pt idx="1617">
                  <c:v>38143</c:v>
                </c:pt>
                <c:pt idx="1618">
                  <c:v>38144</c:v>
                </c:pt>
                <c:pt idx="1619">
                  <c:v>38145</c:v>
                </c:pt>
                <c:pt idx="1620">
                  <c:v>38146</c:v>
                </c:pt>
                <c:pt idx="1621">
                  <c:v>38147</c:v>
                </c:pt>
                <c:pt idx="1622">
                  <c:v>38148</c:v>
                </c:pt>
                <c:pt idx="1623">
                  <c:v>38149</c:v>
                </c:pt>
                <c:pt idx="1624">
                  <c:v>38150</c:v>
                </c:pt>
                <c:pt idx="1625">
                  <c:v>38151</c:v>
                </c:pt>
                <c:pt idx="1626">
                  <c:v>38152</c:v>
                </c:pt>
                <c:pt idx="1627">
                  <c:v>38153</c:v>
                </c:pt>
                <c:pt idx="1628">
                  <c:v>38154</c:v>
                </c:pt>
                <c:pt idx="1629">
                  <c:v>38155</c:v>
                </c:pt>
                <c:pt idx="1630">
                  <c:v>38156</c:v>
                </c:pt>
                <c:pt idx="1631">
                  <c:v>38157</c:v>
                </c:pt>
                <c:pt idx="1632">
                  <c:v>38158</c:v>
                </c:pt>
                <c:pt idx="1633">
                  <c:v>38159</c:v>
                </c:pt>
                <c:pt idx="1634">
                  <c:v>38160</c:v>
                </c:pt>
                <c:pt idx="1635">
                  <c:v>38161</c:v>
                </c:pt>
                <c:pt idx="1636">
                  <c:v>38162</c:v>
                </c:pt>
                <c:pt idx="1637">
                  <c:v>38163</c:v>
                </c:pt>
                <c:pt idx="1638">
                  <c:v>38164</c:v>
                </c:pt>
                <c:pt idx="1639">
                  <c:v>38165</c:v>
                </c:pt>
                <c:pt idx="1640">
                  <c:v>38166</c:v>
                </c:pt>
                <c:pt idx="1641">
                  <c:v>38167</c:v>
                </c:pt>
                <c:pt idx="1642">
                  <c:v>38168</c:v>
                </c:pt>
                <c:pt idx="1643">
                  <c:v>38169</c:v>
                </c:pt>
                <c:pt idx="1644">
                  <c:v>38170</c:v>
                </c:pt>
                <c:pt idx="1645">
                  <c:v>38171</c:v>
                </c:pt>
                <c:pt idx="1646">
                  <c:v>38172</c:v>
                </c:pt>
                <c:pt idx="1647">
                  <c:v>38173</c:v>
                </c:pt>
                <c:pt idx="1648">
                  <c:v>38174</c:v>
                </c:pt>
                <c:pt idx="1649">
                  <c:v>38175</c:v>
                </c:pt>
                <c:pt idx="1650">
                  <c:v>38176</c:v>
                </c:pt>
                <c:pt idx="1651">
                  <c:v>38177</c:v>
                </c:pt>
                <c:pt idx="1652">
                  <c:v>38178</c:v>
                </c:pt>
                <c:pt idx="1653">
                  <c:v>38179</c:v>
                </c:pt>
                <c:pt idx="1654">
                  <c:v>38180</c:v>
                </c:pt>
                <c:pt idx="1655">
                  <c:v>38181</c:v>
                </c:pt>
                <c:pt idx="1656">
                  <c:v>38182</c:v>
                </c:pt>
                <c:pt idx="1657">
                  <c:v>38183</c:v>
                </c:pt>
                <c:pt idx="1658">
                  <c:v>38184</c:v>
                </c:pt>
                <c:pt idx="1659">
                  <c:v>38185</c:v>
                </c:pt>
                <c:pt idx="1660">
                  <c:v>38186</c:v>
                </c:pt>
                <c:pt idx="1661">
                  <c:v>38187</c:v>
                </c:pt>
                <c:pt idx="1662">
                  <c:v>38188</c:v>
                </c:pt>
                <c:pt idx="1663">
                  <c:v>38189</c:v>
                </c:pt>
                <c:pt idx="1664">
                  <c:v>38190</c:v>
                </c:pt>
                <c:pt idx="1665">
                  <c:v>38191</c:v>
                </c:pt>
                <c:pt idx="1666">
                  <c:v>38192</c:v>
                </c:pt>
                <c:pt idx="1667">
                  <c:v>38193</c:v>
                </c:pt>
                <c:pt idx="1668">
                  <c:v>38194</c:v>
                </c:pt>
                <c:pt idx="1669">
                  <c:v>38195</c:v>
                </c:pt>
                <c:pt idx="1670">
                  <c:v>38196</c:v>
                </c:pt>
                <c:pt idx="1671">
                  <c:v>38197</c:v>
                </c:pt>
                <c:pt idx="1672">
                  <c:v>38198</c:v>
                </c:pt>
                <c:pt idx="1673">
                  <c:v>38199</c:v>
                </c:pt>
                <c:pt idx="1674">
                  <c:v>38200</c:v>
                </c:pt>
                <c:pt idx="1675">
                  <c:v>38201</c:v>
                </c:pt>
                <c:pt idx="1676">
                  <c:v>38202</c:v>
                </c:pt>
                <c:pt idx="1677">
                  <c:v>38203</c:v>
                </c:pt>
                <c:pt idx="1678">
                  <c:v>38204</c:v>
                </c:pt>
                <c:pt idx="1679">
                  <c:v>38205</c:v>
                </c:pt>
                <c:pt idx="1680">
                  <c:v>38206</c:v>
                </c:pt>
                <c:pt idx="1681">
                  <c:v>38207</c:v>
                </c:pt>
                <c:pt idx="1682">
                  <c:v>38208</c:v>
                </c:pt>
                <c:pt idx="1683">
                  <c:v>38209</c:v>
                </c:pt>
                <c:pt idx="1684">
                  <c:v>38210</c:v>
                </c:pt>
                <c:pt idx="1685">
                  <c:v>38211</c:v>
                </c:pt>
                <c:pt idx="1686">
                  <c:v>38212</c:v>
                </c:pt>
                <c:pt idx="1687">
                  <c:v>38213</c:v>
                </c:pt>
                <c:pt idx="1688">
                  <c:v>38214</c:v>
                </c:pt>
                <c:pt idx="1689">
                  <c:v>38215</c:v>
                </c:pt>
                <c:pt idx="1690">
                  <c:v>38216</c:v>
                </c:pt>
                <c:pt idx="1691">
                  <c:v>38217</c:v>
                </c:pt>
                <c:pt idx="1692">
                  <c:v>38218</c:v>
                </c:pt>
                <c:pt idx="1693">
                  <c:v>38219</c:v>
                </c:pt>
                <c:pt idx="1694">
                  <c:v>38220</c:v>
                </c:pt>
                <c:pt idx="1695">
                  <c:v>38221</c:v>
                </c:pt>
                <c:pt idx="1696">
                  <c:v>38222</c:v>
                </c:pt>
                <c:pt idx="1697">
                  <c:v>38223</c:v>
                </c:pt>
                <c:pt idx="1698">
                  <c:v>38224</c:v>
                </c:pt>
                <c:pt idx="1699">
                  <c:v>38225</c:v>
                </c:pt>
                <c:pt idx="1700">
                  <c:v>38226</c:v>
                </c:pt>
                <c:pt idx="1701">
                  <c:v>38227</c:v>
                </c:pt>
                <c:pt idx="1702">
                  <c:v>38228</c:v>
                </c:pt>
                <c:pt idx="1703">
                  <c:v>38229</c:v>
                </c:pt>
                <c:pt idx="1704">
                  <c:v>38230</c:v>
                </c:pt>
                <c:pt idx="1705">
                  <c:v>38231</c:v>
                </c:pt>
                <c:pt idx="1706">
                  <c:v>38232</c:v>
                </c:pt>
                <c:pt idx="1707">
                  <c:v>38233</c:v>
                </c:pt>
                <c:pt idx="1708">
                  <c:v>38234</c:v>
                </c:pt>
                <c:pt idx="1709">
                  <c:v>38235</c:v>
                </c:pt>
                <c:pt idx="1710">
                  <c:v>38236</c:v>
                </c:pt>
                <c:pt idx="1711">
                  <c:v>38237</c:v>
                </c:pt>
                <c:pt idx="1712">
                  <c:v>38238</c:v>
                </c:pt>
                <c:pt idx="1713">
                  <c:v>38239</c:v>
                </c:pt>
                <c:pt idx="1714">
                  <c:v>38240</c:v>
                </c:pt>
                <c:pt idx="1715">
                  <c:v>38241</c:v>
                </c:pt>
                <c:pt idx="1716">
                  <c:v>38242</c:v>
                </c:pt>
                <c:pt idx="1717">
                  <c:v>38243</c:v>
                </c:pt>
                <c:pt idx="1718">
                  <c:v>38244</c:v>
                </c:pt>
                <c:pt idx="1719">
                  <c:v>38245</c:v>
                </c:pt>
                <c:pt idx="1720">
                  <c:v>38246</c:v>
                </c:pt>
                <c:pt idx="1721">
                  <c:v>38247</c:v>
                </c:pt>
                <c:pt idx="1722">
                  <c:v>38248</c:v>
                </c:pt>
                <c:pt idx="1723">
                  <c:v>38249</c:v>
                </c:pt>
                <c:pt idx="1724">
                  <c:v>38250</c:v>
                </c:pt>
                <c:pt idx="1725">
                  <c:v>38251</c:v>
                </c:pt>
                <c:pt idx="1726">
                  <c:v>38252</c:v>
                </c:pt>
                <c:pt idx="1727">
                  <c:v>38253</c:v>
                </c:pt>
                <c:pt idx="1728">
                  <c:v>38254</c:v>
                </c:pt>
                <c:pt idx="1729">
                  <c:v>38255</c:v>
                </c:pt>
                <c:pt idx="1730">
                  <c:v>38256</c:v>
                </c:pt>
                <c:pt idx="1731">
                  <c:v>38257</c:v>
                </c:pt>
                <c:pt idx="1732">
                  <c:v>38258</c:v>
                </c:pt>
                <c:pt idx="1733">
                  <c:v>38259</c:v>
                </c:pt>
                <c:pt idx="1734">
                  <c:v>38260</c:v>
                </c:pt>
                <c:pt idx="1735">
                  <c:v>38261</c:v>
                </c:pt>
                <c:pt idx="1736">
                  <c:v>38262</c:v>
                </c:pt>
                <c:pt idx="1737">
                  <c:v>38263</c:v>
                </c:pt>
                <c:pt idx="1738">
                  <c:v>38264</c:v>
                </c:pt>
                <c:pt idx="1739">
                  <c:v>38265</c:v>
                </c:pt>
                <c:pt idx="1740">
                  <c:v>38266</c:v>
                </c:pt>
                <c:pt idx="1741">
                  <c:v>38267</c:v>
                </c:pt>
                <c:pt idx="1742">
                  <c:v>38268</c:v>
                </c:pt>
                <c:pt idx="1743">
                  <c:v>38269</c:v>
                </c:pt>
                <c:pt idx="1744">
                  <c:v>38270</c:v>
                </c:pt>
                <c:pt idx="1745">
                  <c:v>38271</c:v>
                </c:pt>
                <c:pt idx="1746">
                  <c:v>38272</c:v>
                </c:pt>
                <c:pt idx="1747">
                  <c:v>38273</c:v>
                </c:pt>
                <c:pt idx="1748">
                  <c:v>38274</c:v>
                </c:pt>
                <c:pt idx="1749">
                  <c:v>38275</c:v>
                </c:pt>
                <c:pt idx="1750">
                  <c:v>38276</c:v>
                </c:pt>
                <c:pt idx="1751">
                  <c:v>38277</c:v>
                </c:pt>
                <c:pt idx="1752">
                  <c:v>38278</c:v>
                </c:pt>
                <c:pt idx="1753">
                  <c:v>38279</c:v>
                </c:pt>
                <c:pt idx="1754">
                  <c:v>38280</c:v>
                </c:pt>
                <c:pt idx="1755">
                  <c:v>38281</c:v>
                </c:pt>
                <c:pt idx="1756">
                  <c:v>38282</c:v>
                </c:pt>
                <c:pt idx="1757">
                  <c:v>38283</c:v>
                </c:pt>
                <c:pt idx="1758">
                  <c:v>38284</c:v>
                </c:pt>
                <c:pt idx="1759">
                  <c:v>38285</c:v>
                </c:pt>
                <c:pt idx="1760">
                  <c:v>38286</c:v>
                </c:pt>
                <c:pt idx="1761">
                  <c:v>38287</c:v>
                </c:pt>
                <c:pt idx="1762">
                  <c:v>38288</c:v>
                </c:pt>
                <c:pt idx="1763">
                  <c:v>38289</c:v>
                </c:pt>
                <c:pt idx="1764">
                  <c:v>38290</c:v>
                </c:pt>
                <c:pt idx="1765">
                  <c:v>38291</c:v>
                </c:pt>
                <c:pt idx="1766">
                  <c:v>38292</c:v>
                </c:pt>
                <c:pt idx="1767">
                  <c:v>38293</c:v>
                </c:pt>
                <c:pt idx="1768">
                  <c:v>38294</c:v>
                </c:pt>
                <c:pt idx="1769">
                  <c:v>38295</c:v>
                </c:pt>
                <c:pt idx="1770">
                  <c:v>38296</c:v>
                </c:pt>
                <c:pt idx="1771">
                  <c:v>38297</c:v>
                </c:pt>
                <c:pt idx="1772">
                  <c:v>38298</c:v>
                </c:pt>
                <c:pt idx="1773">
                  <c:v>38299</c:v>
                </c:pt>
                <c:pt idx="1774">
                  <c:v>38300</c:v>
                </c:pt>
                <c:pt idx="1775">
                  <c:v>38301</c:v>
                </c:pt>
                <c:pt idx="1776">
                  <c:v>38302</c:v>
                </c:pt>
                <c:pt idx="1777">
                  <c:v>38303</c:v>
                </c:pt>
                <c:pt idx="1778">
                  <c:v>38304</c:v>
                </c:pt>
                <c:pt idx="1779">
                  <c:v>38305</c:v>
                </c:pt>
                <c:pt idx="1780">
                  <c:v>38306</c:v>
                </c:pt>
                <c:pt idx="1781">
                  <c:v>38307</c:v>
                </c:pt>
                <c:pt idx="1782">
                  <c:v>38308</c:v>
                </c:pt>
                <c:pt idx="1783">
                  <c:v>38309</c:v>
                </c:pt>
                <c:pt idx="1784">
                  <c:v>38310</c:v>
                </c:pt>
                <c:pt idx="1785">
                  <c:v>38311</c:v>
                </c:pt>
                <c:pt idx="1786">
                  <c:v>38312</c:v>
                </c:pt>
                <c:pt idx="1787">
                  <c:v>38313</c:v>
                </c:pt>
                <c:pt idx="1788">
                  <c:v>38314</c:v>
                </c:pt>
                <c:pt idx="1789">
                  <c:v>38315</c:v>
                </c:pt>
                <c:pt idx="1790">
                  <c:v>38316</c:v>
                </c:pt>
                <c:pt idx="1791">
                  <c:v>38317</c:v>
                </c:pt>
                <c:pt idx="1792">
                  <c:v>38318</c:v>
                </c:pt>
                <c:pt idx="1793">
                  <c:v>38319</c:v>
                </c:pt>
                <c:pt idx="1794">
                  <c:v>38320</c:v>
                </c:pt>
                <c:pt idx="1795">
                  <c:v>38321</c:v>
                </c:pt>
                <c:pt idx="1796">
                  <c:v>38322</c:v>
                </c:pt>
                <c:pt idx="1797">
                  <c:v>38323</c:v>
                </c:pt>
                <c:pt idx="1798">
                  <c:v>38324</c:v>
                </c:pt>
                <c:pt idx="1799">
                  <c:v>38325</c:v>
                </c:pt>
                <c:pt idx="1800">
                  <c:v>38326</c:v>
                </c:pt>
                <c:pt idx="1801">
                  <c:v>38327</c:v>
                </c:pt>
                <c:pt idx="1802">
                  <c:v>38328</c:v>
                </c:pt>
                <c:pt idx="1803">
                  <c:v>38329</c:v>
                </c:pt>
                <c:pt idx="1804">
                  <c:v>38330</c:v>
                </c:pt>
                <c:pt idx="1805">
                  <c:v>38331</c:v>
                </c:pt>
                <c:pt idx="1806">
                  <c:v>38332</c:v>
                </c:pt>
                <c:pt idx="1807">
                  <c:v>38333</c:v>
                </c:pt>
                <c:pt idx="1808">
                  <c:v>38334</c:v>
                </c:pt>
                <c:pt idx="1809">
                  <c:v>38335</c:v>
                </c:pt>
                <c:pt idx="1810">
                  <c:v>38336</c:v>
                </c:pt>
                <c:pt idx="1811">
                  <c:v>38337</c:v>
                </c:pt>
                <c:pt idx="1812">
                  <c:v>38338</c:v>
                </c:pt>
                <c:pt idx="1813">
                  <c:v>38339</c:v>
                </c:pt>
                <c:pt idx="1814">
                  <c:v>38340</c:v>
                </c:pt>
                <c:pt idx="1815">
                  <c:v>38341</c:v>
                </c:pt>
                <c:pt idx="1816">
                  <c:v>38342</c:v>
                </c:pt>
                <c:pt idx="1817">
                  <c:v>38343</c:v>
                </c:pt>
                <c:pt idx="1818">
                  <c:v>38344</c:v>
                </c:pt>
                <c:pt idx="1819">
                  <c:v>38345</c:v>
                </c:pt>
                <c:pt idx="1820">
                  <c:v>38346</c:v>
                </c:pt>
                <c:pt idx="1821">
                  <c:v>38347</c:v>
                </c:pt>
                <c:pt idx="1822">
                  <c:v>38348</c:v>
                </c:pt>
                <c:pt idx="1823">
                  <c:v>38349</c:v>
                </c:pt>
                <c:pt idx="1824">
                  <c:v>38350</c:v>
                </c:pt>
                <c:pt idx="1825">
                  <c:v>38351</c:v>
                </c:pt>
                <c:pt idx="1826">
                  <c:v>38352</c:v>
                </c:pt>
                <c:pt idx="1827">
                  <c:v>38353</c:v>
                </c:pt>
                <c:pt idx="1828">
                  <c:v>38354</c:v>
                </c:pt>
                <c:pt idx="1829">
                  <c:v>38355</c:v>
                </c:pt>
                <c:pt idx="1830">
                  <c:v>38356</c:v>
                </c:pt>
                <c:pt idx="1831">
                  <c:v>38357</c:v>
                </c:pt>
                <c:pt idx="1832">
                  <c:v>38358</c:v>
                </c:pt>
                <c:pt idx="1833">
                  <c:v>38359</c:v>
                </c:pt>
                <c:pt idx="1834">
                  <c:v>38360</c:v>
                </c:pt>
                <c:pt idx="1835">
                  <c:v>38361</c:v>
                </c:pt>
                <c:pt idx="1836">
                  <c:v>38362</c:v>
                </c:pt>
                <c:pt idx="1837">
                  <c:v>38363</c:v>
                </c:pt>
                <c:pt idx="1838">
                  <c:v>38364</c:v>
                </c:pt>
                <c:pt idx="1839">
                  <c:v>38365</c:v>
                </c:pt>
                <c:pt idx="1840">
                  <c:v>38366</c:v>
                </c:pt>
                <c:pt idx="1841">
                  <c:v>38367</c:v>
                </c:pt>
                <c:pt idx="1842">
                  <c:v>38368</c:v>
                </c:pt>
                <c:pt idx="1843">
                  <c:v>38369</c:v>
                </c:pt>
                <c:pt idx="1844">
                  <c:v>38370</c:v>
                </c:pt>
                <c:pt idx="1845">
                  <c:v>38371</c:v>
                </c:pt>
                <c:pt idx="1846">
                  <c:v>38372</c:v>
                </c:pt>
                <c:pt idx="1847">
                  <c:v>38373</c:v>
                </c:pt>
                <c:pt idx="1848">
                  <c:v>38374</c:v>
                </c:pt>
                <c:pt idx="1849">
                  <c:v>38375</c:v>
                </c:pt>
                <c:pt idx="1850">
                  <c:v>38376</c:v>
                </c:pt>
                <c:pt idx="1851">
                  <c:v>38377</c:v>
                </c:pt>
                <c:pt idx="1852">
                  <c:v>38378</c:v>
                </c:pt>
                <c:pt idx="1853">
                  <c:v>38379</c:v>
                </c:pt>
                <c:pt idx="1854">
                  <c:v>38380</c:v>
                </c:pt>
                <c:pt idx="1855">
                  <c:v>38381</c:v>
                </c:pt>
                <c:pt idx="1856">
                  <c:v>38382</c:v>
                </c:pt>
                <c:pt idx="1857">
                  <c:v>38383</c:v>
                </c:pt>
                <c:pt idx="1858">
                  <c:v>38384</c:v>
                </c:pt>
                <c:pt idx="1859">
                  <c:v>38385</c:v>
                </c:pt>
                <c:pt idx="1860">
                  <c:v>38386</c:v>
                </c:pt>
                <c:pt idx="1861">
                  <c:v>38387</c:v>
                </c:pt>
                <c:pt idx="1862">
                  <c:v>38388</c:v>
                </c:pt>
                <c:pt idx="1863">
                  <c:v>38389</c:v>
                </c:pt>
                <c:pt idx="1864">
                  <c:v>38390</c:v>
                </c:pt>
                <c:pt idx="1865">
                  <c:v>38391</c:v>
                </c:pt>
                <c:pt idx="1866">
                  <c:v>38392</c:v>
                </c:pt>
                <c:pt idx="1867">
                  <c:v>38393</c:v>
                </c:pt>
                <c:pt idx="1868">
                  <c:v>38394</c:v>
                </c:pt>
                <c:pt idx="1869">
                  <c:v>38395</c:v>
                </c:pt>
                <c:pt idx="1870">
                  <c:v>38396</c:v>
                </c:pt>
                <c:pt idx="1871">
                  <c:v>38397</c:v>
                </c:pt>
                <c:pt idx="1872">
                  <c:v>38398</c:v>
                </c:pt>
                <c:pt idx="1873">
                  <c:v>38399</c:v>
                </c:pt>
                <c:pt idx="1874">
                  <c:v>38400</c:v>
                </c:pt>
                <c:pt idx="1875">
                  <c:v>38401</c:v>
                </c:pt>
                <c:pt idx="1876">
                  <c:v>38402</c:v>
                </c:pt>
                <c:pt idx="1877">
                  <c:v>38403</c:v>
                </c:pt>
                <c:pt idx="1878">
                  <c:v>38404</c:v>
                </c:pt>
                <c:pt idx="1879">
                  <c:v>38405</c:v>
                </c:pt>
                <c:pt idx="1880">
                  <c:v>38406</c:v>
                </c:pt>
                <c:pt idx="1881">
                  <c:v>38407</c:v>
                </c:pt>
                <c:pt idx="1882">
                  <c:v>38408</c:v>
                </c:pt>
                <c:pt idx="1883">
                  <c:v>38409</c:v>
                </c:pt>
                <c:pt idx="1884">
                  <c:v>38410</c:v>
                </c:pt>
                <c:pt idx="1885">
                  <c:v>38411</c:v>
                </c:pt>
                <c:pt idx="1886">
                  <c:v>38412</c:v>
                </c:pt>
                <c:pt idx="1887">
                  <c:v>38413</c:v>
                </c:pt>
                <c:pt idx="1888">
                  <c:v>38414</c:v>
                </c:pt>
                <c:pt idx="1889">
                  <c:v>38415</c:v>
                </c:pt>
                <c:pt idx="1890">
                  <c:v>38416</c:v>
                </c:pt>
                <c:pt idx="1891">
                  <c:v>38417</c:v>
                </c:pt>
                <c:pt idx="1892">
                  <c:v>38418</c:v>
                </c:pt>
                <c:pt idx="1893">
                  <c:v>38419</c:v>
                </c:pt>
                <c:pt idx="1894">
                  <c:v>38420</c:v>
                </c:pt>
                <c:pt idx="1895">
                  <c:v>38421</c:v>
                </c:pt>
                <c:pt idx="1896">
                  <c:v>38422</c:v>
                </c:pt>
                <c:pt idx="1897">
                  <c:v>38423</c:v>
                </c:pt>
                <c:pt idx="1898">
                  <c:v>38424</c:v>
                </c:pt>
                <c:pt idx="1899">
                  <c:v>38425</c:v>
                </c:pt>
                <c:pt idx="1900">
                  <c:v>38426</c:v>
                </c:pt>
                <c:pt idx="1901">
                  <c:v>38427</c:v>
                </c:pt>
                <c:pt idx="1902">
                  <c:v>38428</c:v>
                </c:pt>
                <c:pt idx="1903">
                  <c:v>38429</c:v>
                </c:pt>
                <c:pt idx="1904">
                  <c:v>38430</c:v>
                </c:pt>
                <c:pt idx="1905">
                  <c:v>38431</c:v>
                </c:pt>
                <c:pt idx="1906">
                  <c:v>38432</c:v>
                </c:pt>
                <c:pt idx="1907">
                  <c:v>38433</c:v>
                </c:pt>
                <c:pt idx="1908">
                  <c:v>38434</c:v>
                </c:pt>
                <c:pt idx="1909">
                  <c:v>38435</c:v>
                </c:pt>
                <c:pt idx="1910">
                  <c:v>38436</c:v>
                </c:pt>
                <c:pt idx="1911">
                  <c:v>38437</c:v>
                </c:pt>
                <c:pt idx="1912">
                  <c:v>38438</c:v>
                </c:pt>
                <c:pt idx="1913">
                  <c:v>38439</c:v>
                </c:pt>
                <c:pt idx="1914">
                  <c:v>38440</c:v>
                </c:pt>
                <c:pt idx="1915">
                  <c:v>38441</c:v>
                </c:pt>
                <c:pt idx="1916">
                  <c:v>38442</c:v>
                </c:pt>
                <c:pt idx="1917">
                  <c:v>38443</c:v>
                </c:pt>
                <c:pt idx="1918">
                  <c:v>38444</c:v>
                </c:pt>
                <c:pt idx="1919">
                  <c:v>38445</c:v>
                </c:pt>
                <c:pt idx="1920">
                  <c:v>38446</c:v>
                </c:pt>
                <c:pt idx="1921">
                  <c:v>38447</c:v>
                </c:pt>
                <c:pt idx="1922">
                  <c:v>38448</c:v>
                </c:pt>
                <c:pt idx="1923">
                  <c:v>38449</c:v>
                </c:pt>
                <c:pt idx="1924">
                  <c:v>38450</c:v>
                </c:pt>
                <c:pt idx="1925">
                  <c:v>38451</c:v>
                </c:pt>
                <c:pt idx="1926">
                  <c:v>38452</c:v>
                </c:pt>
                <c:pt idx="1927">
                  <c:v>38453</c:v>
                </c:pt>
                <c:pt idx="1928">
                  <c:v>38454</c:v>
                </c:pt>
                <c:pt idx="1929">
                  <c:v>38455</c:v>
                </c:pt>
                <c:pt idx="1930">
                  <c:v>38456</c:v>
                </c:pt>
                <c:pt idx="1931">
                  <c:v>38457</c:v>
                </c:pt>
                <c:pt idx="1932">
                  <c:v>38458</c:v>
                </c:pt>
                <c:pt idx="1933">
                  <c:v>38459</c:v>
                </c:pt>
                <c:pt idx="1934">
                  <c:v>38460</c:v>
                </c:pt>
                <c:pt idx="1935">
                  <c:v>38461</c:v>
                </c:pt>
                <c:pt idx="1936">
                  <c:v>38462</c:v>
                </c:pt>
                <c:pt idx="1937">
                  <c:v>38463</c:v>
                </c:pt>
                <c:pt idx="1938">
                  <c:v>38464</c:v>
                </c:pt>
                <c:pt idx="1939">
                  <c:v>38465</c:v>
                </c:pt>
                <c:pt idx="1940">
                  <c:v>38466</c:v>
                </c:pt>
                <c:pt idx="1941">
                  <c:v>38467</c:v>
                </c:pt>
                <c:pt idx="1942">
                  <c:v>38468</c:v>
                </c:pt>
                <c:pt idx="1943">
                  <c:v>38469</c:v>
                </c:pt>
                <c:pt idx="1944">
                  <c:v>38470</c:v>
                </c:pt>
                <c:pt idx="1945">
                  <c:v>38471</c:v>
                </c:pt>
                <c:pt idx="1946">
                  <c:v>38472</c:v>
                </c:pt>
                <c:pt idx="1947">
                  <c:v>38473</c:v>
                </c:pt>
                <c:pt idx="1948">
                  <c:v>38474</c:v>
                </c:pt>
                <c:pt idx="1949">
                  <c:v>38475</c:v>
                </c:pt>
                <c:pt idx="1950">
                  <c:v>38476</c:v>
                </c:pt>
                <c:pt idx="1951">
                  <c:v>38477</c:v>
                </c:pt>
                <c:pt idx="1952">
                  <c:v>38478</c:v>
                </c:pt>
                <c:pt idx="1953">
                  <c:v>38479</c:v>
                </c:pt>
                <c:pt idx="1954">
                  <c:v>38480</c:v>
                </c:pt>
                <c:pt idx="1955">
                  <c:v>38481</c:v>
                </c:pt>
                <c:pt idx="1956">
                  <c:v>38482</c:v>
                </c:pt>
                <c:pt idx="1957">
                  <c:v>38483</c:v>
                </c:pt>
                <c:pt idx="1958">
                  <c:v>38484</c:v>
                </c:pt>
                <c:pt idx="1959">
                  <c:v>38485</c:v>
                </c:pt>
                <c:pt idx="1960">
                  <c:v>38486</c:v>
                </c:pt>
                <c:pt idx="1961">
                  <c:v>38487</c:v>
                </c:pt>
                <c:pt idx="1962">
                  <c:v>38488</c:v>
                </c:pt>
                <c:pt idx="1963">
                  <c:v>38489</c:v>
                </c:pt>
                <c:pt idx="1964">
                  <c:v>38490</c:v>
                </c:pt>
                <c:pt idx="1965">
                  <c:v>38491</c:v>
                </c:pt>
                <c:pt idx="1966">
                  <c:v>38492</c:v>
                </c:pt>
                <c:pt idx="1967">
                  <c:v>38493</c:v>
                </c:pt>
                <c:pt idx="1968">
                  <c:v>38494</c:v>
                </c:pt>
                <c:pt idx="1969">
                  <c:v>38495</c:v>
                </c:pt>
                <c:pt idx="1970">
                  <c:v>38496</c:v>
                </c:pt>
                <c:pt idx="1971">
                  <c:v>38497</c:v>
                </c:pt>
                <c:pt idx="1972">
                  <c:v>38498</c:v>
                </c:pt>
                <c:pt idx="1973">
                  <c:v>38499</c:v>
                </c:pt>
                <c:pt idx="1974">
                  <c:v>38500</c:v>
                </c:pt>
                <c:pt idx="1975">
                  <c:v>38501</c:v>
                </c:pt>
                <c:pt idx="1976">
                  <c:v>38502</c:v>
                </c:pt>
                <c:pt idx="1977">
                  <c:v>38503</c:v>
                </c:pt>
                <c:pt idx="1978">
                  <c:v>38504</c:v>
                </c:pt>
                <c:pt idx="1979">
                  <c:v>38505</c:v>
                </c:pt>
                <c:pt idx="1980">
                  <c:v>38506</c:v>
                </c:pt>
                <c:pt idx="1981">
                  <c:v>38507</c:v>
                </c:pt>
                <c:pt idx="1982">
                  <c:v>38508</c:v>
                </c:pt>
                <c:pt idx="1983">
                  <c:v>38509</c:v>
                </c:pt>
                <c:pt idx="1984">
                  <c:v>38510</c:v>
                </c:pt>
                <c:pt idx="1985">
                  <c:v>38511</c:v>
                </c:pt>
                <c:pt idx="1986">
                  <c:v>38512</c:v>
                </c:pt>
                <c:pt idx="1987">
                  <c:v>38513</c:v>
                </c:pt>
                <c:pt idx="1988">
                  <c:v>38514</c:v>
                </c:pt>
                <c:pt idx="1989">
                  <c:v>38515</c:v>
                </c:pt>
                <c:pt idx="1990">
                  <c:v>38516</c:v>
                </c:pt>
                <c:pt idx="1991">
                  <c:v>38517</c:v>
                </c:pt>
                <c:pt idx="1992">
                  <c:v>38518</c:v>
                </c:pt>
                <c:pt idx="1993">
                  <c:v>38519</c:v>
                </c:pt>
                <c:pt idx="1994">
                  <c:v>38520</c:v>
                </c:pt>
                <c:pt idx="1995">
                  <c:v>38521</c:v>
                </c:pt>
                <c:pt idx="1996">
                  <c:v>38522</c:v>
                </c:pt>
                <c:pt idx="1997">
                  <c:v>38523</c:v>
                </c:pt>
                <c:pt idx="1998">
                  <c:v>38524</c:v>
                </c:pt>
                <c:pt idx="1999">
                  <c:v>38525</c:v>
                </c:pt>
                <c:pt idx="2000">
                  <c:v>38526</c:v>
                </c:pt>
                <c:pt idx="2001">
                  <c:v>38527</c:v>
                </c:pt>
                <c:pt idx="2002">
                  <c:v>38528</c:v>
                </c:pt>
                <c:pt idx="2003">
                  <c:v>38529</c:v>
                </c:pt>
                <c:pt idx="2004">
                  <c:v>38530</c:v>
                </c:pt>
                <c:pt idx="2005">
                  <c:v>38531</c:v>
                </c:pt>
                <c:pt idx="2006">
                  <c:v>38532</c:v>
                </c:pt>
                <c:pt idx="2007">
                  <c:v>38533</c:v>
                </c:pt>
                <c:pt idx="2008">
                  <c:v>38534</c:v>
                </c:pt>
                <c:pt idx="2009">
                  <c:v>38535</c:v>
                </c:pt>
                <c:pt idx="2010">
                  <c:v>38536</c:v>
                </c:pt>
                <c:pt idx="2011">
                  <c:v>38537</c:v>
                </c:pt>
                <c:pt idx="2012">
                  <c:v>38538</c:v>
                </c:pt>
                <c:pt idx="2013">
                  <c:v>38539</c:v>
                </c:pt>
                <c:pt idx="2014">
                  <c:v>38540</c:v>
                </c:pt>
                <c:pt idx="2015">
                  <c:v>38541</c:v>
                </c:pt>
                <c:pt idx="2016">
                  <c:v>38542</c:v>
                </c:pt>
                <c:pt idx="2017">
                  <c:v>38543</c:v>
                </c:pt>
                <c:pt idx="2018">
                  <c:v>38544</c:v>
                </c:pt>
                <c:pt idx="2019">
                  <c:v>38545</c:v>
                </c:pt>
                <c:pt idx="2020">
                  <c:v>38546</c:v>
                </c:pt>
                <c:pt idx="2021">
                  <c:v>38547</c:v>
                </c:pt>
                <c:pt idx="2022">
                  <c:v>38548</c:v>
                </c:pt>
                <c:pt idx="2023">
                  <c:v>38549</c:v>
                </c:pt>
                <c:pt idx="2024">
                  <c:v>38550</c:v>
                </c:pt>
                <c:pt idx="2025">
                  <c:v>38551</c:v>
                </c:pt>
                <c:pt idx="2026">
                  <c:v>38552</c:v>
                </c:pt>
                <c:pt idx="2027">
                  <c:v>38553</c:v>
                </c:pt>
                <c:pt idx="2028">
                  <c:v>38554</c:v>
                </c:pt>
                <c:pt idx="2029">
                  <c:v>38555</c:v>
                </c:pt>
                <c:pt idx="2030">
                  <c:v>38556</c:v>
                </c:pt>
                <c:pt idx="2031">
                  <c:v>38557</c:v>
                </c:pt>
                <c:pt idx="2032">
                  <c:v>38558</c:v>
                </c:pt>
                <c:pt idx="2033">
                  <c:v>38559</c:v>
                </c:pt>
                <c:pt idx="2034">
                  <c:v>38560</c:v>
                </c:pt>
                <c:pt idx="2035">
                  <c:v>38561</c:v>
                </c:pt>
                <c:pt idx="2036">
                  <c:v>38562</c:v>
                </c:pt>
                <c:pt idx="2037">
                  <c:v>38563</c:v>
                </c:pt>
                <c:pt idx="2038">
                  <c:v>38564</c:v>
                </c:pt>
                <c:pt idx="2039">
                  <c:v>38565</c:v>
                </c:pt>
                <c:pt idx="2040">
                  <c:v>38566</c:v>
                </c:pt>
                <c:pt idx="2041">
                  <c:v>38567</c:v>
                </c:pt>
                <c:pt idx="2042">
                  <c:v>38568</c:v>
                </c:pt>
                <c:pt idx="2043">
                  <c:v>38569</c:v>
                </c:pt>
                <c:pt idx="2044">
                  <c:v>38570</c:v>
                </c:pt>
                <c:pt idx="2045">
                  <c:v>38571</c:v>
                </c:pt>
                <c:pt idx="2046">
                  <c:v>38572</c:v>
                </c:pt>
                <c:pt idx="2047">
                  <c:v>38573</c:v>
                </c:pt>
                <c:pt idx="2048">
                  <c:v>38574</c:v>
                </c:pt>
                <c:pt idx="2049">
                  <c:v>38575</c:v>
                </c:pt>
                <c:pt idx="2050">
                  <c:v>38576</c:v>
                </c:pt>
                <c:pt idx="2051">
                  <c:v>38577</c:v>
                </c:pt>
                <c:pt idx="2052">
                  <c:v>38578</c:v>
                </c:pt>
                <c:pt idx="2053">
                  <c:v>38579</c:v>
                </c:pt>
                <c:pt idx="2054">
                  <c:v>38580</c:v>
                </c:pt>
                <c:pt idx="2055">
                  <c:v>38581</c:v>
                </c:pt>
                <c:pt idx="2056">
                  <c:v>38582</c:v>
                </c:pt>
                <c:pt idx="2057">
                  <c:v>38583</c:v>
                </c:pt>
                <c:pt idx="2058">
                  <c:v>38584</c:v>
                </c:pt>
                <c:pt idx="2059">
                  <c:v>38585</c:v>
                </c:pt>
                <c:pt idx="2060">
                  <c:v>38586</c:v>
                </c:pt>
                <c:pt idx="2061">
                  <c:v>38587</c:v>
                </c:pt>
                <c:pt idx="2062">
                  <c:v>38588</c:v>
                </c:pt>
                <c:pt idx="2063">
                  <c:v>38589</c:v>
                </c:pt>
                <c:pt idx="2064">
                  <c:v>38590</c:v>
                </c:pt>
                <c:pt idx="2065">
                  <c:v>38591</c:v>
                </c:pt>
                <c:pt idx="2066">
                  <c:v>38592</c:v>
                </c:pt>
                <c:pt idx="2067">
                  <c:v>38593</c:v>
                </c:pt>
                <c:pt idx="2068">
                  <c:v>38594</c:v>
                </c:pt>
                <c:pt idx="2069">
                  <c:v>38595</c:v>
                </c:pt>
                <c:pt idx="2070">
                  <c:v>38596</c:v>
                </c:pt>
                <c:pt idx="2071">
                  <c:v>38597</c:v>
                </c:pt>
                <c:pt idx="2072">
                  <c:v>38598</c:v>
                </c:pt>
                <c:pt idx="2073">
                  <c:v>38599</c:v>
                </c:pt>
                <c:pt idx="2074">
                  <c:v>38600</c:v>
                </c:pt>
                <c:pt idx="2075">
                  <c:v>38601</c:v>
                </c:pt>
                <c:pt idx="2076">
                  <c:v>38602</c:v>
                </c:pt>
                <c:pt idx="2077">
                  <c:v>38603</c:v>
                </c:pt>
                <c:pt idx="2078">
                  <c:v>38604</c:v>
                </c:pt>
                <c:pt idx="2079">
                  <c:v>38605</c:v>
                </c:pt>
                <c:pt idx="2080">
                  <c:v>38606</c:v>
                </c:pt>
                <c:pt idx="2081">
                  <c:v>38607</c:v>
                </c:pt>
                <c:pt idx="2082">
                  <c:v>38608</c:v>
                </c:pt>
                <c:pt idx="2083">
                  <c:v>38609</c:v>
                </c:pt>
                <c:pt idx="2084">
                  <c:v>38610</c:v>
                </c:pt>
                <c:pt idx="2085">
                  <c:v>38611</c:v>
                </c:pt>
                <c:pt idx="2086">
                  <c:v>38612</c:v>
                </c:pt>
                <c:pt idx="2087">
                  <c:v>38613</c:v>
                </c:pt>
                <c:pt idx="2088">
                  <c:v>38614</c:v>
                </c:pt>
                <c:pt idx="2089">
                  <c:v>38615</c:v>
                </c:pt>
                <c:pt idx="2090">
                  <c:v>38616</c:v>
                </c:pt>
                <c:pt idx="2091">
                  <c:v>38617</c:v>
                </c:pt>
                <c:pt idx="2092">
                  <c:v>38618</c:v>
                </c:pt>
                <c:pt idx="2093">
                  <c:v>38619</c:v>
                </c:pt>
                <c:pt idx="2094">
                  <c:v>38620</c:v>
                </c:pt>
                <c:pt idx="2095">
                  <c:v>38621</c:v>
                </c:pt>
                <c:pt idx="2096">
                  <c:v>38622</c:v>
                </c:pt>
                <c:pt idx="2097">
                  <c:v>38623</c:v>
                </c:pt>
                <c:pt idx="2098">
                  <c:v>38624</c:v>
                </c:pt>
                <c:pt idx="2099">
                  <c:v>38625</c:v>
                </c:pt>
                <c:pt idx="2100">
                  <c:v>38626</c:v>
                </c:pt>
                <c:pt idx="2101">
                  <c:v>38627</c:v>
                </c:pt>
                <c:pt idx="2102">
                  <c:v>38628</c:v>
                </c:pt>
                <c:pt idx="2103">
                  <c:v>38629</c:v>
                </c:pt>
                <c:pt idx="2104">
                  <c:v>38630</c:v>
                </c:pt>
                <c:pt idx="2105">
                  <c:v>38631</c:v>
                </c:pt>
                <c:pt idx="2106">
                  <c:v>38632</c:v>
                </c:pt>
                <c:pt idx="2107">
                  <c:v>38633</c:v>
                </c:pt>
                <c:pt idx="2108">
                  <c:v>38634</c:v>
                </c:pt>
                <c:pt idx="2109">
                  <c:v>38635</c:v>
                </c:pt>
                <c:pt idx="2110">
                  <c:v>38636</c:v>
                </c:pt>
                <c:pt idx="2111">
                  <c:v>38637</c:v>
                </c:pt>
                <c:pt idx="2112">
                  <c:v>38638</c:v>
                </c:pt>
                <c:pt idx="2113">
                  <c:v>38639</c:v>
                </c:pt>
                <c:pt idx="2114">
                  <c:v>38640</c:v>
                </c:pt>
                <c:pt idx="2115">
                  <c:v>38641</c:v>
                </c:pt>
                <c:pt idx="2116">
                  <c:v>38642</c:v>
                </c:pt>
                <c:pt idx="2117">
                  <c:v>38643</c:v>
                </c:pt>
                <c:pt idx="2118">
                  <c:v>38644</c:v>
                </c:pt>
                <c:pt idx="2119">
                  <c:v>38645</c:v>
                </c:pt>
                <c:pt idx="2120">
                  <c:v>38646</c:v>
                </c:pt>
                <c:pt idx="2121">
                  <c:v>38647</c:v>
                </c:pt>
                <c:pt idx="2122">
                  <c:v>38648</c:v>
                </c:pt>
                <c:pt idx="2123">
                  <c:v>38649</c:v>
                </c:pt>
                <c:pt idx="2124">
                  <c:v>38650</c:v>
                </c:pt>
                <c:pt idx="2125">
                  <c:v>38651</c:v>
                </c:pt>
                <c:pt idx="2126">
                  <c:v>38652</c:v>
                </c:pt>
                <c:pt idx="2127">
                  <c:v>38653</c:v>
                </c:pt>
                <c:pt idx="2128">
                  <c:v>38654</c:v>
                </c:pt>
                <c:pt idx="2129">
                  <c:v>38655</c:v>
                </c:pt>
                <c:pt idx="2130">
                  <c:v>38656</c:v>
                </c:pt>
                <c:pt idx="2131">
                  <c:v>38657</c:v>
                </c:pt>
                <c:pt idx="2132">
                  <c:v>38658</c:v>
                </c:pt>
                <c:pt idx="2133">
                  <c:v>38659</c:v>
                </c:pt>
                <c:pt idx="2134">
                  <c:v>38660</c:v>
                </c:pt>
                <c:pt idx="2135">
                  <c:v>38661</c:v>
                </c:pt>
                <c:pt idx="2136">
                  <c:v>38662</c:v>
                </c:pt>
                <c:pt idx="2137">
                  <c:v>38663</c:v>
                </c:pt>
                <c:pt idx="2138">
                  <c:v>38664</c:v>
                </c:pt>
                <c:pt idx="2139">
                  <c:v>38665</c:v>
                </c:pt>
                <c:pt idx="2140">
                  <c:v>38666</c:v>
                </c:pt>
                <c:pt idx="2141">
                  <c:v>38667</c:v>
                </c:pt>
                <c:pt idx="2142">
                  <c:v>38668</c:v>
                </c:pt>
                <c:pt idx="2143">
                  <c:v>38669</c:v>
                </c:pt>
                <c:pt idx="2144">
                  <c:v>38670</c:v>
                </c:pt>
                <c:pt idx="2145">
                  <c:v>38671</c:v>
                </c:pt>
                <c:pt idx="2146">
                  <c:v>38672</c:v>
                </c:pt>
                <c:pt idx="2147">
                  <c:v>38673</c:v>
                </c:pt>
                <c:pt idx="2148">
                  <c:v>38674</c:v>
                </c:pt>
                <c:pt idx="2149">
                  <c:v>38675</c:v>
                </c:pt>
                <c:pt idx="2150">
                  <c:v>38676</c:v>
                </c:pt>
                <c:pt idx="2151">
                  <c:v>38677</c:v>
                </c:pt>
                <c:pt idx="2152">
                  <c:v>38678</c:v>
                </c:pt>
                <c:pt idx="2153">
                  <c:v>38679</c:v>
                </c:pt>
                <c:pt idx="2154">
                  <c:v>38680</c:v>
                </c:pt>
                <c:pt idx="2155">
                  <c:v>38681</c:v>
                </c:pt>
                <c:pt idx="2156">
                  <c:v>38682</c:v>
                </c:pt>
                <c:pt idx="2157">
                  <c:v>38683</c:v>
                </c:pt>
                <c:pt idx="2158">
                  <c:v>38684</c:v>
                </c:pt>
                <c:pt idx="2159">
                  <c:v>38685</c:v>
                </c:pt>
                <c:pt idx="2160">
                  <c:v>38686</c:v>
                </c:pt>
                <c:pt idx="2161">
                  <c:v>38687</c:v>
                </c:pt>
                <c:pt idx="2162">
                  <c:v>38688</c:v>
                </c:pt>
                <c:pt idx="2163">
                  <c:v>38689</c:v>
                </c:pt>
                <c:pt idx="2164">
                  <c:v>38690</c:v>
                </c:pt>
                <c:pt idx="2165">
                  <c:v>38691</c:v>
                </c:pt>
                <c:pt idx="2166">
                  <c:v>38692</c:v>
                </c:pt>
                <c:pt idx="2167">
                  <c:v>38693</c:v>
                </c:pt>
                <c:pt idx="2168">
                  <c:v>38694</c:v>
                </c:pt>
                <c:pt idx="2169">
                  <c:v>38695</c:v>
                </c:pt>
                <c:pt idx="2170">
                  <c:v>38696</c:v>
                </c:pt>
                <c:pt idx="2171">
                  <c:v>38697</c:v>
                </c:pt>
                <c:pt idx="2172">
                  <c:v>38698</c:v>
                </c:pt>
                <c:pt idx="2173">
                  <c:v>38699</c:v>
                </c:pt>
                <c:pt idx="2174">
                  <c:v>38700</c:v>
                </c:pt>
                <c:pt idx="2175">
                  <c:v>38701</c:v>
                </c:pt>
                <c:pt idx="2176">
                  <c:v>38702</c:v>
                </c:pt>
                <c:pt idx="2177">
                  <c:v>38703</c:v>
                </c:pt>
                <c:pt idx="2178">
                  <c:v>38704</c:v>
                </c:pt>
                <c:pt idx="2179">
                  <c:v>38705</c:v>
                </c:pt>
                <c:pt idx="2180">
                  <c:v>38706</c:v>
                </c:pt>
                <c:pt idx="2181">
                  <c:v>38707</c:v>
                </c:pt>
                <c:pt idx="2182">
                  <c:v>38708</c:v>
                </c:pt>
                <c:pt idx="2183">
                  <c:v>38709</c:v>
                </c:pt>
                <c:pt idx="2184">
                  <c:v>38710</c:v>
                </c:pt>
                <c:pt idx="2185">
                  <c:v>38711</c:v>
                </c:pt>
                <c:pt idx="2186">
                  <c:v>38712</c:v>
                </c:pt>
                <c:pt idx="2187">
                  <c:v>38713</c:v>
                </c:pt>
                <c:pt idx="2188">
                  <c:v>38714</c:v>
                </c:pt>
                <c:pt idx="2189">
                  <c:v>38715</c:v>
                </c:pt>
                <c:pt idx="2190">
                  <c:v>38716</c:v>
                </c:pt>
                <c:pt idx="2191">
                  <c:v>38717</c:v>
                </c:pt>
              </c:numCache>
            </c:numRef>
          </c:cat>
          <c:val>
            <c:numRef>
              <c:f>rhine2!$C$3:$C$4020</c:f>
              <c:numCache>
                <c:formatCode>0</c:formatCode>
                <c:ptCount val="4018"/>
                <c:pt idx="0">
                  <c:v>5.2852499999999996</c:v>
                </c:pt>
                <c:pt idx="1">
                  <c:v>6.3815499999999998</c:v>
                </c:pt>
                <c:pt idx="2">
                  <c:v>7.56738</c:v>
                </c:pt>
                <c:pt idx="3">
                  <c:v>9.1458300000000001</c:v>
                </c:pt>
                <c:pt idx="4">
                  <c:v>11.109299999999999</c:v>
                </c:pt>
                <c:pt idx="5">
                  <c:v>13.335599999999999</c:v>
                </c:pt>
                <c:pt idx="6">
                  <c:v>15.7516</c:v>
                </c:pt>
                <c:pt idx="7">
                  <c:v>18.268000000000001</c:v>
                </c:pt>
                <c:pt idx="8">
                  <c:v>20.775200000000002</c:v>
                </c:pt>
                <c:pt idx="9">
                  <c:v>23.173100000000002</c:v>
                </c:pt>
                <c:pt idx="10">
                  <c:v>25.385100000000001</c:v>
                </c:pt>
                <c:pt idx="11">
                  <c:v>27.401700000000002</c:v>
                </c:pt>
                <c:pt idx="12">
                  <c:v>29.312000000000001</c:v>
                </c:pt>
                <c:pt idx="13">
                  <c:v>31.348800000000001</c:v>
                </c:pt>
                <c:pt idx="14">
                  <c:v>33.849899999999998</c:v>
                </c:pt>
                <c:pt idx="15">
                  <c:v>37.435000000000002</c:v>
                </c:pt>
                <c:pt idx="16">
                  <c:v>43.165199999999999</c:v>
                </c:pt>
                <c:pt idx="17">
                  <c:v>52.344200000000001</c:v>
                </c:pt>
                <c:pt idx="18">
                  <c:v>66.1584</c:v>
                </c:pt>
                <c:pt idx="19">
                  <c:v>85.839100000000002</c:v>
                </c:pt>
                <c:pt idx="20">
                  <c:v>112.214</c:v>
                </c:pt>
                <c:pt idx="21">
                  <c:v>145.46799999999999</c:v>
                </c:pt>
                <c:pt idx="22">
                  <c:v>183.13399999999999</c:v>
                </c:pt>
                <c:pt idx="23">
                  <c:v>221.77500000000001</c:v>
                </c:pt>
                <c:pt idx="24">
                  <c:v>258.62099999999998</c:v>
                </c:pt>
                <c:pt idx="25">
                  <c:v>291.44299999999998</c:v>
                </c:pt>
                <c:pt idx="26">
                  <c:v>318.62700000000001</c:v>
                </c:pt>
                <c:pt idx="27">
                  <c:v>339.74900000000002</c:v>
                </c:pt>
                <c:pt idx="28">
                  <c:v>366.77</c:v>
                </c:pt>
                <c:pt idx="29">
                  <c:v>455.18900000000002</c:v>
                </c:pt>
                <c:pt idx="30">
                  <c:v>614.72900000000004</c:v>
                </c:pt>
                <c:pt idx="31">
                  <c:v>735.98599999999999</c:v>
                </c:pt>
                <c:pt idx="32">
                  <c:v>777.45399999999995</c:v>
                </c:pt>
                <c:pt idx="33">
                  <c:v>763.71699999999998</c:v>
                </c:pt>
                <c:pt idx="34">
                  <c:v>726.41099999999994</c:v>
                </c:pt>
                <c:pt idx="35">
                  <c:v>683.77300000000002</c:v>
                </c:pt>
                <c:pt idx="36">
                  <c:v>644.41099999999994</c:v>
                </c:pt>
                <c:pt idx="37">
                  <c:v>613.26199999999994</c:v>
                </c:pt>
                <c:pt idx="38">
                  <c:v>607.02099999999996</c:v>
                </c:pt>
                <c:pt idx="39">
                  <c:v>655.73299999999995</c:v>
                </c:pt>
                <c:pt idx="40">
                  <c:v>749.77700000000004</c:v>
                </c:pt>
                <c:pt idx="41">
                  <c:v>845.34100000000001</c:v>
                </c:pt>
                <c:pt idx="42">
                  <c:v>905.69</c:v>
                </c:pt>
                <c:pt idx="43">
                  <c:v>923.00900000000001</c:v>
                </c:pt>
                <c:pt idx="44">
                  <c:v>925.40200000000004</c:v>
                </c:pt>
                <c:pt idx="45">
                  <c:v>950.30100000000004</c:v>
                </c:pt>
                <c:pt idx="46">
                  <c:v>1050.8</c:v>
                </c:pt>
                <c:pt idx="47">
                  <c:v>1237.69</c:v>
                </c:pt>
                <c:pt idx="48">
                  <c:v>1515.64</c:v>
                </c:pt>
                <c:pt idx="49">
                  <c:v>1919.49</c:v>
                </c:pt>
                <c:pt idx="50">
                  <c:v>2395.8000000000002</c:v>
                </c:pt>
                <c:pt idx="51">
                  <c:v>2743.76</c:v>
                </c:pt>
                <c:pt idx="52">
                  <c:v>2902.85</c:v>
                </c:pt>
                <c:pt idx="53">
                  <c:v>2917.83</c:v>
                </c:pt>
                <c:pt idx="54">
                  <c:v>2867.66</c:v>
                </c:pt>
                <c:pt idx="55">
                  <c:v>3050.82</c:v>
                </c:pt>
                <c:pt idx="56">
                  <c:v>3476.62</c:v>
                </c:pt>
                <c:pt idx="57">
                  <c:v>3467.15</c:v>
                </c:pt>
                <c:pt idx="58">
                  <c:v>3154.6</c:v>
                </c:pt>
                <c:pt idx="59">
                  <c:v>2851.76</c:v>
                </c:pt>
                <c:pt idx="60">
                  <c:v>2679.83</c:v>
                </c:pt>
                <c:pt idx="61">
                  <c:v>2592.84</c:v>
                </c:pt>
                <c:pt idx="62">
                  <c:v>2710.84</c:v>
                </c:pt>
                <c:pt idx="63">
                  <c:v>3129.82</c:v>
                </c:pt>
                <c:pt idx="64">
                  <c:v>3418.85</c:v>
                </c:pt>
                <c:pt idx="65">
                  <c:v>3438.79</c:v>
                </c:pt>
                <c:pt idx="66">
                  <c:v>3325.96</c:v>
                </c:pt>
                <c:pt idx="67">
                  <c:v>3173.22</c:v>
                </c:pt>
                <c:pt idx="68">
                  <c:v>3057.23</c:v>
                </c:pt>
                <c:pt idx="69">
                  <c:v>2967.29</c:v>
                </c:pt>
                <c:pt idx="70">
                  <c:v>2793.21</c:v>
                </c:pt>
                <c:pt idx="71">
                  <c:v>2559.46</c:v>
                </c:pt>
                <c:pt idx="72">
                  <c:v>2317.92</c:v>
                </c:pt>
                <c:pt idx="73">
                  <c:v>2098.27</c:v>
                </c:pt>
                <c:pt idx="74">
                  <c:v>1921.32</c:v>
                </c:pt>
                <c:pt idx="75">
                  <c:v>1788.77</c:v>
                </c:pt>
                <c:pt idx="76">
                  <c:v>1677.79</c:v>
                </c:pt>
                <c:pt idx="77">
                  <c:v>1580.37</c:v>
                </c:pt>
                <c:pt idx="78">
                  <c:v>1500.2</c:v>
                </c:pt>
                <c:pt idx="79">
                  <c:v>1429.52</c:v>
                </c:pt>
                <c:pt idx="80">
                  <c:v>1362.19</c:v>
                </c:pt>
                <c:pt idx="81">
                  <c:v>1300.4100000000001</c:v>
                </c:pt>
                <c:pt idx="82">
                  <c:v>1246.43</c:v>
                </c:pt>
                <c:pt idx="83">
                  <c:v>1202.3499999999999</c:v>
                </c:pt>
                <c:pt idx="84">
                  <c:v>1174.3699999999999</c:v>
                </c:pt>
                <c:pt idx="85">
                  <c:v>1175.78</c:v>
                </c:pt>
                <c:pt idx="86">
                  <c:v>1228.46</c:v>
                </c:pt>
                <c:pt idx="87">
                  <c:v>1286.2</c:v>
                </c:pt>
                <c:pt idx="88">
                  <c:v>1284.3399999999999</c:v>
                </c:pt>
                <c:pt idx="89">
                  <c:v>1258.1099999999999</c:v>
                </c:pt>
                <c:pt idx="90">
                  <c:v>1296.9000000000001</c:v>
                </c:pt>
                <c:pt idx="91">
                  <c:v>1405.74</c:v>
                </c:pt>
                <c:pt idx="92">
                  <c:v>1550.75</c:v>
                </c:pt>
                <c:pt idx="93">
                  <c:v>1700.46</c:v>
                </c:pt>
                <c:pt idx="94">
                  <c:v>1821.02</c:v>
                </c:pt>
                <c:pt idx="95">
                  <c:v>1886.14</c:v>
                </c:pt>
                <c:pt idx="96">
                  <c:v>1890.29</c:v>
                </c:pt>
                <c:pt idx="97">
                  <c:v>1845.77</c:v>
                </c:pt>
                <c:pt idx="98">
                  <c:v>1771.29</c:v>
                </c:pt>
                <c:pt idx="99">
                  <c:v>1681.9</c:v>
                </c:pt>
                <c:pt idx="100">
                  <c:v>1587.49</c:v>
                </c:pt>
                <c:pt idx="101">
                  <c:v>1492.8</c:v>
                </c:pt>
                <c:pt idx="102">
                  <c:v>1402.2</c:v>
                </c:pt>
                <c:pt idx="103">
                  <c:v>1318.46</c:v>
                </c:pt>
                <c:pt idx="104">
                  <c:v>1238.28</c:v>
                </c:pt>
                <c:pt idx="105">
                  <c:v>1164.95</c:v>
                </c:pt>
                <c:pt idx="106">
                  <c:v>1095.8599999999999</c:v>
                </c:pt>
                <c:pt idx="107">
                  <c:v>1033.4100000000001</c:v>
                </c:pt>
                <c:pt idx="108">
                  <c:v>976.32899999999995</c:v>
                </c:pt>
                <c:pt idx="109">
                  <c:v>924.60799999999995</c:v>
                </c:pt>
                <c:pt idx="110">
                  <c:v>877.51499999999999</c:v>
                </c:pt>
                <c:pt idx="111">
                  <c:v>834.79100000000005</c:v>
                </c:pt>
                <c:pt idx="112">
                  <c:v>797.29899999999998</c:v>
                </c:pt>
                <c:pt idx="113">
                  <c:v>765.73900000000003</c:v>
                </c:pt>
                <c:pt idx="114">
                  <c:v>735.48400000000004</c:v>
                </c:pt>
                <c:pt idx="115">
                  <c:v>705.46699999999998</c:v>
                </c:pt>
                <c:pt idx="116">
                  <c:v>677.80899999999997</c:v>
                </c:pt>
                <c:pt idx="117">
                  <c:v>653.18799999999999</c:v>
                </c:pt>
                <c:pt idx="118">
                  <c:v>631.553</c:v>
                </c:pt>
                <c:pt idx="119">
                  <c:v>614.71600000000001</c:v>
                </c:pt>
                <c:pt idx="120">
                  <c:v>601.00800000000004</c:v>
                </c:pt>
                <c:pt idx="121">
                  <c:v>589.99099999999999</c:v>
                </c:pt>
                <c:pt idx="122">
                  <c:v>584.20399999999995</c:v>
                </c:pt>
                <c:pt idx="123">
                  <c:v>581.47199999999998</c:v>
                </c:pt>
                <c:pt idx="124">
                  <c:v>579.26800000000003</c:v>
                </c:pt>
                <c:pt idx="125">
                  <c:v>578.30799999999999</c:v>
                </c:pt>
                <c:pt idx="126">
                  <c:v>579.31399999999996</c:v>
                </c:pt>
                <c:pt idx="127">
                  <c:v>582.72400000000005</c:v>
                </c:pt>
                <c:pt idx="128">
                  <c:v>589.29499999999996</c:v>
                </c:pt>
                <c:pt idx="129">
                  <c:v>597.83000000000004</c:v>
                </c:pt>
                <c:pt idx="130">
                  <c:v>607.90499999999997</c:v>
                </c:pt>
                <c:pt idx="131">
                  <c:v>617.30999999999995</c:v>
                </c:pt>
                <c:pt idx="132">
                  <c:v>626.9</c:v>
                </c:pt>
                <c:pt idx="133">
                  <c:v>636.52599999999995</c:v>
                </c:pt>
                <c:pt idx="134">
                  <c:v>648.29100000000005</c:v>
                </c:pt>
                <c:pt idx="135">
                  <c:v>667.84799999999996</c:v>
                </c:pt>
                <c:pt idx="136">
                  <c:v>703.18499999999995</c:v>
                </c:pt>
                <c:pt idx="137">
                  <c:v>758.72500000000002</c:v>
                </c:pt>
                <c:pt idx="138">
                  <c:v>830.55499999999995</c:v>
                </c:pt>
                <c:pt idx="139">
                  <c:v>909.87</c:v>
                </c:pt>
                <c:pt idx="140">
                  <c:v>978.69899999999996</c:v>
                </c:pt>
                <c:pt idx="141">
                  <c:v>1032.5</c:v>
                </c:pt>
                <c:pt idx="142">
                  <c:v>1067.3599999999999</c:v>
                </c:pt>
                <c:pt idx="143">
                  <c:v>1083.9100000000001</c:v>
                </c:pt>
                <c:pt idx="144">
                  <c:v>1090.7</c:v>
                </c:pt>
                <c:pt idx="145">
                  <c:v>1090.24</c:v>
                </c:pt>
                <c:pt idx="146">
                  <c:v>1081.31</c:v>
                </c:pt>
                <c:pt idx="147">
                  <c:v>1066.1199999999999</c:v>
                </c:pt>
                <c:pt idx="148">
                  <c:v>1049.46</c:v>
                </c:pt>
                <c:pt idx="149">
                  <c:v>1031.67</c:v>
                </c:pt>
                <c:pt idx="150">
                  <c:v>1010.94</c:v>
                </c:pt>
                <c:pt idx="151">
                  <c:v>987.82100000000003</c:v>
                </c:pt>
                <c:pt idx="152">
                  <c:v>969.85799999999995</c:v>
                </c:pt>
                <c:pt idx="153">
                  <c:v>968.24900000000002</c:v>
                </c:pt>
                <c:pt idx="154">
                  <c:v>999.36800000000005</c:v>
                </c:pt>
                <c:pt idx="155">
                  <c:v>1066.43</c:v>
                </c:pt>
                <c:pt idx="156">
                  <c:v>1173.24</c:v>
                </c:pt>
                <c:pt idx="157">
                  <c:v>1292.4000000000001</c:v>
                </c:pt>
                <c:pt idx="158">
                  <c:v>1394.41</c:v>
                </c:pt>
                <c:pt idx="159">
                  <c:v>1444.51</c:v>
                </c:pt>
                <c:pt idx="160">
                  <c:v>1442.72</c:v>
                </c:pt>
                <c:pt idx="161">
                  <c:v>1413.67</c:v>
                </c:pt>
                <c:pt idx="162">
                  <c:v>1371.44</c:v>
                </c:pt>
                <c:pt idx="163">
                  <c:v>1326.98</c:v>
                </c:pt>
                <c:pt idx="164">
                  <c:v>1288.1400000000001</c:v>
                </c:pt>
                <c:pt idx="165">
                  <c:v>1260</c:v>
                </c:pt>
                <c:pt idx="166">
                  <c:v>1242.42</c:v>
                </c:pt>
                <c:pt idx="167">
                  <c:v>1230.02</c:v>
                </c:pt>
                <c:pt idx="168">
                  <c:v>1218.32</c:v>
                </c:pt>
                <c:pt idx="169">
                  <c:v>1203.27</c:v>
                </c:pt>
                <c:pt idx="170">
                  <c:v>1183.43</c:v>
                </c:pt>
                <c:pt idx="171">
                  <c:v>1159.74</c:v>
                </c:pt>
                <c:pt idx="172">
                  <c:v>1134.22</c:v>
                </c:pt>
                <c:pt idx="173">
                  <c:v>1107.0899999999999</c:v>
                </c:pt>
                <c:pt idx="174">
                  <c:v>1080.31</c:v>
                </c:pt>
                <c:pt idx="175">
                  <c:v>1057.4100000000001</c:v>
                </c:pt>
                <c:pt idx="176">
                  <c:v>1031.5</c:v>
                </c:pt>
                <c:pt idx="177">
                  <c:v>1001.84</c:v>
                </c:pt>
                <c:pt idx="178">
                  <c:v>970.98699999999997</c:v>
                </c:pt>
                <c:pt idx="179">
                  <c:v>940.66600000000005</c:v>
                </c:pt>
                <c:pt idx="180">
                  <c:v>911.51300000000003</c:v>
                </c:pt>
                <c:pt idx="181">
                  <c:v>883.46799999999996</c:v>
                </c:pt>
                <c:pt idx="182">
                  <c:v>856.71699999999998</c:v>
                </c:pt>
                <c:pt idx="183">
                  <c:v>833.45399999999995</c:v>
                </c:pt>
                <c:pt idx="184">
                  <c:v>813.35900000000004</c:v>
                </c:pt>
                <c:pt idx="185">
                  <c:v>792.59799999999996</c:v>
                </c:pt>
                <c:pt idx="186">
                  <c:v>778.75099999999998</c:v>
                </c:pt>
                <c:pt idx="187">
                  <c:v>764.279</c:v>
                </c:pt>
                <c:pt idx="188">
                  <c:v>748.54499999999996</c:v>
                </c:pt>
                <c:pt idx="189">
                  <c:v>738.09400000000005</c:v>
                </c:pt>
                <c:pt idx="190">
                  <c:v>739.83900000000006</c:v>
                </c:pt>
                <c:pt idx="191">
                  <c:v>757.48</c:v>
                </c:pt>
                <c:pt idx="192">
                  <c:v>802.17899999999997</c:v>
                </c:pt>
                <c:pt idx="193">
                  <c:v>885.74</c:v>
                </c:pt>
                <c:pt idx="194">
                  <c:v>1007.33</c:v>
                </c:pt>
                <c:pt idx="195">
                  <c:v>1159.67</c:v>
                </c:pt>
                <c:pt idx="196">
                  <c:v>1357.63</c:v>
                </c:pt>
                <c:pt idx="197">
                  <c:v>1611.93</c:v>
                </c:pt>
                <c:pt idx="198">
                  <c:v>1880.62</c:v>
                </c:pt>
                <c:pt idx="199">
                  <c:v>2118.31</c:v>
                </c:pt>
                <c:pt idx="200">
                  <c:v>2301.81</c:v>
                </c:pt>
                <c:pt idx="201">
                  <c:v>2412.4699999999998</c:v>
                </c:pt>
                <c:pt idx="202">
                  <c:v>2446.08</c:v>
                </c:pt>
                <c:pt idx="203">
                  <c:v>2413.19</c:v>
                </c:pt>
                <c:pt idx="204">
                  <c:v>2331.06</c:v>
                </c:pt>
                <c:pt idx="205">
                  <c:v>2231.9899999999998</c:v>
                </c:pt>
                <c:pt idx="206">
                  <c:v>2152.86</c:v>
                </c:pt>
                <c:pt idx="207">
                  <c:v>2087.61</c:v>
                </c:pt>
                <c:pt idx="208">
                  <c:v>2040.73</c:v>
                </c:pt>
                <c:pt idx="209">
                  <c:v>2043.43</c:v>
                </c:pt>
                <c:pt idx="210">
                  <c:v>2113.59</c:v>
                </c:pt>
                <c:pt idx="211">
                  <c:v>2254.54</c:v>
                </c:pt>
                <c:pt idx="212">
                  <c:v>2389.5300000000002</c:v>
                </c:pt>
                <c:pt idx="213">
                  <c:v>2454.77</c:v>
                </c:pt>
                <c:pt idx="214">
                  <c:v>2462.61</c:v>
                </c:pt>
                <c:pt idx="215">
                  <c:v>2435.7600000000002</c:v>
                </c:pt>
                <c:pt idx="216">
                  <c:v>2380.25</c:v>
                </c:pt>
                <c:pt idx="217">
                  <c:v>2296.66</c:v>
                </c:pt>
                <c:pt idx="218">
                  <c:v>2193.84</c:v>
                </c:pt>
                <c:pt idx="219">
                  <c:v>2085.17</c:v>
                </c:pt>
                <c:pt idx="220">
                  <c:v>1984.68</c:v>
                </c:pt>
                <c:pt idx="221">
                  <c:v>1899.57</c:v>
                </c:pt>
                <c:pt idx="222">
                  <c:v>1836.82</c:v>
                </c:pt>
                <c:pt idx="223">
                  <c:v>1796.18</c:v>
                </c:pt>
                <c:pt idx="224">
                  <c:v>1771.73</c:v>
                </c:pt>
                <c:pt idx="225">
                  <c:v>1754.84</c:v>
                </c:pt>
                <c:pt idx="226">
                  <c:v>1737.69</c:v>
                </c:pt>
                <c:pt idx="227">
                  <c:v>1712.11</c:v>
                </c:pt>
                <c:pt idx="228">
                  <c:v>1676.01</c:v>
                </c:pt>
                <c:pt idx="229">
                  <c:v>1631.34</c:v>
                </c:pt>
                <c:pt idx="230">
                  <c:v>1577.81</c:v>
                </c:pt>
                <c:pt idx="231">
                  <c:v>1523.64</c:v>
                </c:pt>
                <c:pt idx="232">
                  <c:v>1512.26</c:v>
                </c:pt>
                <c:pt idx="233">
                  <c:v>1553.58</c:v>
                </c:pt>
                <c:pt idx="234">
                  <c:v>1579.33</c:v>
                </c:pt>
                <c:pt idx="235">
                  <c:v>1534.7</c:v>
                </c:pt>
                <c:pt idx="236">
                  <c:v>1459.89</c:v>
                </c:pt>
                <c:pt idx="237">
                  <c:v>1391.82</c:v>
                </c:pt>
                <c:pt idx="238">
                  <c:v>1341.21</c:v>
                </c:pt>
                <c:pt idx="239">
                  <c:v>1323.55</c:v>
                </c:pt>
                <c:pt idx="240">
                  <c:v>1349.89</c:v>
                </c:pt>
                <c:pt idx="241">
                  <c:v>1376.93</c:v>
                </c:pt>
                <c:pt idx="242">
                  <c:v>1360.02</c:v>
                </c:pt>
                <c:pt idx="243">
                  <c:v>1304.31</c:v>
                </c:pt>
                <c:pt idx="244">
                  <c:v>1234.71</c:v>
                </c:pt>
                <c:pt idx="245">
                  <c:v>1167</c:v>
                </c:pt>
                <c:pt idx="246">
                  <c:v>1101.79</c:v>
                </c:pt>
                <c:pt idx="247">
                  <c:v>1043.6199999999999</c:v>
                </c:pt>
                <c:pt idx="248">
                  <c:v>994.53200000000004</c:v>
                </c:pt>
                <c:pt idx="249">
                  <c:v>963.63</c:v>
                </c:pt>
                <c:pt idx="250">
                  <c:v>947.08399999999995</c:v>
                </c:pt>
                <c:pt idx="251">
                  <c:v>940.71400000000006</c:v>
                </c:pt>
                <c:pt idx="252">
                  <c:v>938.68200000000002</c:v>
                </c:pt>
                <c:pt idx="253">
                  <c:v>936.35199999999998</c:v>
                </c:pt>
                <c:pt idx="254">
                  <c:v>931.76</c:v>
                </c:pt>
                <c:pt idx="255">
                  <c:v>924.673</c:v>
                </c:pt>
                <c:pt idx="256">
                  <c:v>914.57299999999998</c:v>
                </c:pt>
                <c:pt idx="257">
                  <c:v>900.71299999999997</c:v>
                </c:pt>
                <c:pt idx="258">
                  <c:v>883.11199999999997</c:v>
                </c:pt>
                <c:pt idx="259">
                  <c:v>877.36199999999997</c:v>
                </c:pt>
                <c:pt idx="260">
                  <c:v>888.05600000000004</c:v>
                </c:pt>
                <c:pt idx="261">
                  <c:v>907.41800000000001</c:v>
                </c:pt>
                <c:pt idx="262">
                  <c:v>919.48800000000006</c:v>
                </c:pt>
                <c:pt idx="263">
                  <c:v>926.69500000000005</c:v>
                </c:pt>
                <c:pt idx="264">
                  <c:v>1034.08</c:v>
                </c:pt>
                <c:pt idx="265">
                  <c:v>1452.6</c:v>
                </c:pt>
                <c:pt idx="266">
                  <c:v>2045.06</c:v>
                </c:pt>
                <c:pt idx="267">
                  <c:v>2487.91</c:v>
                </c:pt>
                <c:pt idx="268">
                  <c:v>2702.7</c:v>
                </c:pt>
                <c:pt idx="269">
                  <c:v>2726.26</c:v>
                </c:pt>
                <c:pt idx="270">
                  <c:v>2624.01</c:v>
                </c:pt>
                <c:pt idx="271">
                  <c:v>2459.5500000000002</c:v>
                </c:pt>
                <c:pt idx="272">
                  <c:v>2275.39</c:v>
                </c:pt>
                <c:pt idx="273">
                  <c:v>2098.36</c:v>
                </c:pt>
                <c:pt idx="274">
                  <c:v>1956.85</c:v>
                </c:pt>
                <c:pt idx="275">
                  <c:v>1885.28</c:v>
                </c:pt>
                <c:pt idx="276">
                  <c:v>1881.81</c:v>
                </c:pt>
                <c:pt idx="277">
                  <c:v>1912.47</c:v>
                </c:pt>
                <c:pt idx="278">
                  <c:v>1942.3</c:v>
                </c:pt>
                <c:pt idx="279">
                  <c:v>1950.78</c:v>
                </c:pt>
                <c:pt idx="280">
                  <c:v>1927.98</c:v>
                </c:pt>
                <c:pt idx="281">
                  <c:v>1907.27</c:v>
                </c:pt>
                <c:pt idx="282">
                  <c:v>1899.93</c:v>
                </c:pt>
                <c:pt idx="283">
                  <c:v>1945.29</c:v>
                </c:pt>
                <c:pt idx="284">
                  <c:v>2129.5100000000002</c:v>
                </c:pt>
                <c:pt idx="285">
                  <c:v>2429.09</c:v>
                </c:pt>
                <c:pt idx="286">
                  <c:v>2657.63</c:v>
                </c:pt>
                <c:pt idx="287">
                  <c:v>2747</c:v>
                </c:pt>
                <c:pt idx="288">
                  <c:v>2736.08</c:v>
                </c:pt>
                <c:pt idx="289">
                  <c:v>2684.7</c:v>
                </c:pt>
                <c:pt idx="290">
                  <c:v>2633.69</c:v>
                </c:pt>
                <c:pt idx="291">
                  <c:v>2599.41</c:v>
                </c:pt>
                <c:pt idx="292">
                  <c:v>2590.8000000000002</c:v>
                </c:pt>
                <c:pt idx="293">
                  <c:v>2601.65</c:v>
                </c:pt>
                <c:pt idx="294">
                  <c:v>2601.89</c:v>
                </c:pt>
                <c:pt idx="295">
                  <c:v>2563.63</c:v>
                </c:pt>
                <c:pt idx="296">
                  <c:v>2485.35</c:v>
                </c:pt>
                <c:pt idx="297">
                  <c:v>2378.94</c:v>
                </c:pt>
                <c:pt idx="298">
                  <c:v>2257.86</c:v>
                </c:pt>
                <c:pt idx="299">
                  <c:v>2132.04</c:v>
                </c:pt>
                <c:pt idx="300">
                  <c:v>2011.91</c:v>
                </c:pt>
                <c:pt idx="301">
                  <c:v>1898.23</c:v>
                </c:pt>
                <c:pt idx="302">
                  <c:v>1791.15</c:v>
                </c:pt>
                <c:pt idx="303">
                  <c:v>1696.03</c:v>
                </c:pt>
                <c:pt idx="304">
                  <c:v>1613.78</c:v>
                </c:pt>
                <c:pt idx="305">
                  <c:v>1548.94</c:v>
                </c:pt>
                <c:pt idx="306">
                  <c:v>1508.37</c:v>
                </c:pt>
                <c:pt idx="307">
                  <c:v>1500.32</c:v>
                </c:pt>
                <c:pt idx="308">
                  <c:v>1515.74</c:v>
                </c:pt>
                <c:pt idx="309">
                  <c:v>1535.68</c:v>
                </c:pt>
                <c:pt idx="310">
                  <c:v>1556.06</c:v>
                </c:pt>
                <c:pt idx="311">
                  <c:v>1593.49</c:v>
                </c:pt>
                <c:pt idx="312">
                  <c:v>1677.91</c:v>
                </c:pt>
                <c:pt idx="313">
                  <c:v>1828.79</c:v>
                </c:pt>
                <c:pt idx="314">
                  <c:v>2020.6</c:v>
                </c:pt>
                <c:pt idx="315">
                  <c:v>2188.0300000000002</c:v>
                </c:pt>
                <c:pt idx="316">
                  <c:v>2282.5500000000002</c:v>
                </c:pt>
                <c:pt idx="317">
                  <c:v>2308.8200000000002</c:v>
                </c:pt>
                <c:pt idx="318">
                  <c:v>2326.4899999999998</c:v>
                </c:pt>
                <c:pt idx="319">
                  <c:v>2360.8200000000002</c:v>
                </c:pt>
                <c:pt idx="320">
                  <c:v>2401.98</c:v>
                </c:pt>
                <c:pt idx="321">
                  <c:v>2449.52</c:v>
                </c:pt>
                <c:pt idx="322">
                  <c:v>2497.35</c:v>
                </c:pt>
                <c:pt idx="323">
                  <c:v>2528.56</c:v>
                </c:pt>
                <c:pt idx="324">
                  <c:v>2529.83</c:v>
                </c:pt>
                <c:pt idx="325">
                  <c:v>2504.27</c:v>
                </c:pt>
                <c:pt idx="326">
                  <c:v>2462.5500000000002</c:v>
                </c:pt>
                <c:pt idx="327">
                  <c:v>2437.08</c:v>
                </c:pt>
                <c:pt idx="328">
                  <c:v>2473.5300000000002</c:v>
                </c:pt>
                <c:pt idx="329">
                  <c:v>2597.06</c:v>
                </c:pt>
                <c:pt idx="330">
                  <c:v>2780.75</c:v>
                </c:pt>
                <c:pt idx="331">
                  <c:v>2987.82</c:v>
                </c:pt>
                <c:pt idx="332">
                  <c:v>3170.25</c:v>
                </c:pt>
                <c:pt idx="333">
                  <c:v>3305.3</c:v>
                </c:pt>
                <c:pt idx="334">
                  <c:v>3360.06</c:v>
                </c:pt>
                <c:pt idx="335">
                  <c:v>3312.92</c:v>
                </c:pt>
                <c:pt idx="336">
                  <c:v>3179.15</c:v>
                </c:pt>
                <c:pt idx="337">
                  <c:v>2993.89</c:v>
                </c:pt>
                <c:pt idx="338">
                  <c:v>2790.2</c:v>
                </c:pt>
                <c:pt idx="339">
                  <c:v>2587.36</c:v>
                </c:pt>
                <c:pt idx="340">
                  <c:v>2406.04</c:v>
                </c:pt>
                <c:pt idx="341">
                  <c:v>2245.67</c:v>
                </c:pt>
                <c:pt idx="342">
                  <c:v>2106.4699999999998</c:v>
                </c:pt>
                <c:pt idx="343">
                  <c:v>1987.27</c:v>
                </c:pt>
                <c:pt idx="344">
                  <c:v>1899.91</c:v>
                </c:pt>
                <c:pt idx="345">
                  <c:v>1869.26</c:v>
                </c:pt>
                <c:pt idx="346">
                  <c:v>1871.18</c:v>
                </c:pt>
                <c:pt idx="347">
                  <c:v>1873.67</c:v>
                </c:pt>
                <c:pt idx="348">
                  <c:v>1879.6</c:v>
                </c:pt>
                <c:pt idx="349">
                  <c:v>1961</c:v>
                </c:pt>
                <c:pt idx="350">
                  <c:v>2068</c:v>
                </c:pt>
                <c:pt idx="351">
                  <c:v>2112.44</c:v>
                </c:pt>
                <c:pt idx="352">
                  <c:v>2088.09</c:v>
                </c:pt>
                <c:pt idx="353">
                  <c:v>2028.11</c:v>
                </c:pt>
                <c:pt idx="354">
                  <c:v>1964.89</c:v>
                </c:pt>
                <c:pt idx="355">
                  <c:v>1907.52</c:v>
                </c:pt>
                <c:pt idx="356">
                  <c:v>1849.92</c:v>
                </c:pt>
                <c:pt idx="357">
                  <c:v>1785.23</c:v>
                </c:pt>
                <c:pt idx="358">
                  <c:v>1713.28</c:v>
                </c:pt>
                <c:pt idx="359">
                  <c:v>1632.06</c:v>
                </c:pt>
                <c:pt idx="360">
                  <c:v>1545.34</c:v>
                </c:pt>
                <c:pt idx="361">
                  <c:v>1468.57</c:v>
                </c:pt>
                <c:pt idx="362">
                  <c:v>1418.82</c:v>
                </c:pt>
                <c:pt idx="363">
                  <c:v>1396.28</c:v>
                </c:pt>
                <c:pt idx="364">
                  <c:v>1387.49</c:v>
                </c:pt>
                <c:pt idx="365">
                  <c:v>1377.22</c:v>
                </c:pt>
                <c:pt idx="366">
                  <c:v>1395.1</c:v>
                </c:pt>
                <c:pt idx="367">
                  <c:v>1458.31</c:v>
                </c:pt>
                <c:pt idx="368">
                  <c:v>1643.65</c:v>
                </c:pt>
                <c:pt idx="369">
                  <c:v>1898.64</c:v>
                </c:pt>
                <c:pt idx="370">
                  <c:v>2355.02</c:v>
                </c:pt>
                <c:pt idx="371">
                  <c:v>3225.53</c:v>
                </c:pt>
                <c:pt idx="372">
                  <c:v>4051.79</c:v>
                </c:pt>
                <c:pt idx="373">
                  <c:v>4482.66</c:v>
                </c:pt>
                <c:pt idx="374">
                  <c:v>4579.42</c:v>
                </c:pt>
                <c:pt idx="375">
                  <c:v>4480.41</c:v>
                </c:pt>
                <c:pt idx="376">
                  <c:v>4279.3500000000004</c:v>
                </c:pt>
                <c:pt idx="377">
                  <c:v>4053.06</c:v>
                </c:pt>
                <c:pt idx="378">
                  <c:v>3825.55</c:v>
                </c:pt>
                <c:pt idx="379">
                  <c:v>3605.7</c:v>
                </c:pt>
                <c:pt idx="380">
                  <c:v>3391.99</c:v>
                </c:pt>
                <c:pt idx="381">
                  <c:v>3177.81</c:v>
                </c:pt>
                <c:pt idx="382">
                  <c:v>2959.35</c:v>
                </c:pt>
                <c:pt idx="383">
                  <c:v>2739.15</c:v>
                </c:pt>
                <c:pt idx="384">
                  <c:v>2523.79</c:v>
                </c:pt>
                <c:pt idx="385">
                  <c:v>2319.9299999999998</c:v>
                </c:pt>
                <c:pt idx="386">
                  <c:v>2132.1</c:v>
                </c:pt>
                <c:pt idx="387">
                  <c:v>2024.24</c:v>
                </c:pt>
                <c:pt idx="388">
                  <c:v>2115.4699999999998</c:v>
                </c:pt>
                <c:pt idx="389">
                  <c:v>2518.19</c:v>
                </c:pt>
                <c:pt idx="390">
                  <c:v>2958.32</c:v>
                </c:pt>
                <c:pt idx="391">
                  <c:v>3268.22</c:v>
                </c:pt>
                <c:pt idx="392">
                  <c:v>3578.13</c:v>
                </c:pt>
                <c:pt idx="393">
                  <c:v>3910.67</c:v>
                </c:pt>
                <c:pt idx="394">
                  <c:v>4144.25</c:v>
                </c:pt>
                <c:pt idx="395">
                  <c:v>4188.6400000000003</c:v>
                </c:pt>
                <c:pt idx="396">
                  <c:v>4055.85</c:v>
                </c:pt>
                <c:pt idx="397">
                  <c:v>3801.73</c:v>
                </c:pt>
                <c:pt idx="398">
                  <c:v>3486.56</c:v>
                </c:pt>
                <c:pt idx="399">
                  <c:v>3224.85</c:v>
                </c:pt>
                <c:pt idx="400">
                  <c:v>3223.45</c:v>
                </c:pt>
                <c:pt idx="401">
                  <c:v>3643.96</c:v>
                </c:pt>
                <c:pt idx="402">
                  <c:v>4356.41</c:v>
                </c:pt>
                <c:pt idx="403">
                  <c:v>5299.31</c:v>
                </c:pt>
                <c:pt idx="404">
                  <c:v>6204.42</c:v>
                </c:pt>
                <c:pt idx="405">
                  <c:v>6386.04</c:v>
                </c:pt>
                <c:pt idx="406">
                  <c:v>5975.57</c:v>
                </c:pt>
                <c:pt idx="407">
                  <c:v>5353.83</c:v>
                </c:pt>
                <c:pt idx="408">
                  <c:v>4734.3599999999997</c:v>
                </c:pt>
                <c:pt idx="409">
                  <c:v>4175.83</c:v>
                </c:pt>
                <c:pt idx="410">
                  <c:v>3690.81</c:v>
                </c:pt>
                <c:pt idx="411">
                  <c:v>3271.01</c:v>
                </c:pt>
                <c:pt idx="412">
                  <c:v>2911.11</c:v>
                </c:pt>
                <c:pt idx="413">
                  <c:v>2607.6799999999998</c:v>
                </c:pt>
                <c:pt idx="414">
                  <c:v>2354.3000000000002</c:v>
                </c:pt>
                <c:pt idx="415">
                  <c:v>2143.0100000000002</c:v>
                </c:pt>
                <c:pt idx="416">
                  <c:v>1965.83</c:v>
                </c:pt>
                <c:pt idx="417">
                  <c:v>1818.5</c:v>
                </c:pt>
                <c:pt idx="418">
                  <c:v>1700.37</c:v>
                </c:pt>
                <c:pt idx="419">
                  <c:v>1622.78</c:v>
                </c:pt>
                <c:pt idx="420">
                  <c:v>1587.87</c:v>
                </c:pt>
                <c:pt idx="421">
                  <c:v>1579.05</c:v>
                </c:pt>
                <c:pt idx="422">
                  <c:v>1592.51</c:v>
                </c:pt>
                <c:pt idx="423">
                  <c:v>1626.93</c:v>
                </c:pt>
                <c:pt idx="424">
                  <c:v>1667.2</c:v>
                </c:pt>
                <c:pt idx="425">
                  <c:v>1695.11</c:v>
                </c:pt>
                <c:pt idx="426">
                  <c:v>1695.41</c:v>
                </c:pt>
                <c:pt idx="427">
                  <c:v>1664.68</c:v>
                </c:pt>
                <c:pt idx="428">
                  <c:v>1617.75</c:v>
                </c:pt>
                <c:pt idx="429">
                  <c:v>1592.68</c:v>
                </c:pt>
                <c:pt idx="430">
                  <c:v>1645.37</c:v>
                </c:pt>
                <c:pt idx="431">
                  <c:v>1844.87</c:v>
                </c:pt>
                <c:pt idx="432">
                  <c:v>2217.04</c:v>
                </c:pt>
                <c:pt idx="433">
                  <c:v>2747.03</c:v>
                </c:pt>
                <c:pt idx="434">
                  <c:v>3360.17</c:v>
                </c:pt>
                <c:pt idx="435">
                  <c:v>3930.84</c:v>
                </c:pt>
                <c:pt idx="436">
                  <c:v>4388.95</c:v>
                </c:pt>
                <c:pt idx="437">
                  <c:v>4875.24</c:v>
                </c:pt>
                <c:pt idx="438">
                  <c:v>5598.84</c:v>
                </c:pt>
                <c:pt idx="439">
                  <c:v>6575.82</c:v>
                </c:pt>
                <c:pt idx="440">
                  <c:v>7593.24</c:v>
                </c:pt>
                <c:pt idx="441">
                  <c:v>8279.85</c:v>
                </c:pt>
                <c:pt idx="442">
                  <c:v>8699.6200000000008</c:v>
                </c:pt>
                <c:pt idx="443">
                  <c:v>8807.83</c:v>
                </c:pt>
                <c:pt idx="444">
                  <c:v>8324.98</c:v>
                </c:pt>
                <c:pt idx="445">
                  <c:v>7673.5</c:v>
                </c:pt>
                <c:pt idx="446">
                  <c:v>7536.12</c:v>
                </c:pt>
                <c:pt idx="447">
                  <c:v>8461.9</c:v>
                </c:pt>
                <c:pt idx="448">
                  <c:v>10189.200000000001</c:v>
                </c:pt>
                <c:pt idx="449">
                  <c:v>11627.3</c:v>
                </c:pt>
                <c:pt idx="450">
                  <c:v>12052.3</c:v>
                </c:pt>
                <c:pt idx="451">
                  <c:v>11330.7</c:v>
                </c:pt>
                <c:pt idx="452">
                  <c:v>10099.1</c:v>
                </c:pt>
                <c:pt idx="453">
                  <c:v>8886.83</c:v>
                </c:pt>
                <c:pt idx="454">
                  <c:v>7860.65</c:v>
                </c:pt>
                <c:pt idx="455">
                  <c:v>7023.69</c:v>
                </c:pt>
                <c:pt idx="456">
                  <c:v>6338.42</c:v>
                </c:pt>
                <c:pt idx="457">
                  <c:v>5762.28</c:v>
                </c:pt>
                <c:pt idx="458">
                  <c:v>5264.83</c:v>
                </c:pt>
                <c:pt idx="459">
                  <c:v>4829.0200000000004</c:v>
                </c:pt>
                <c:pt idx="460">
                  <c:v>4442.37</c:v>
                </c:pt>
                <c:pt idx="461">
                  <c:v>4113.42</c:v>
                </c:pt>
                <c:pt idx="462">
                  <c:v>3842.61</c:v>
                </c:pt>
                <c:pt idx="463">
                  <c:v>3642.31</c:v>
                </c:pt>
                <c:pt idx="464">
                  <c:v>3510.12</c:v>
                </c:pt>
                <c:pt idx="465">
                  <c:v>3452.94</c:v>
                </c:pt>
                <c:pt idx="466">
                  <c:v>3479.58</c:v>
                </c:pt>
                <c:pt idx="467">
                  <c:v>3597.77</c:v>
                </c:pt>
                <c:pt idx="468">
                  <c:v>3775.83</c:v>
                </c:pt>
                <c:pt idx="469">
                  <c:v>3942.35</c:v>
                </c:pt>
                <c:pt idx="470">
                  <c:v>4182.45</c:v>
                </c:pt>
                <c:pt idx="471">
                  <c:v>4554.1499999999996</c:v>
                </c:pt>
                <c:pt idx="472">
                  <c:v>4829.96</c:v>
                </c:pt>
                <c:pt idx="473">
                  <c:v>4959.8900000000003</c:v>
                </c:pt>
                <c:pt idx="474">
                  <c:v>5012.16</c:v>
                </c:pt>
                <c:pt idx="475">
                  <c:v>4954.05</c:v>
                </c:pt>
                <c:pt idx="476">
                  <c:v>4762.76</c:v>
                </c:pt>
                <c:pt idx="477">
                  <c:v>4482.3100000000004</c:v>
                </c:pt>
                <c:pt idx="478">
                  <c:v>4179.55</c:v>
                </c:pt>
                <c:pt idx="479">
                  <c:v>3905</c:v>
                </c:pt>
                <c:pt idx="480">
                  <c:v>3696.56</c:v>
                </c:pt>
                <c:pt idx="481">
                  <c:v>3588.64</c:v>
                </c:pt>
                <c:pt idx="482">
                  <c:v>3542.15</c:v>
                </c:pt>
                <c:pt idx="483">
                  <c:v>3516.53</c:v>
                </c:pt>
                <c:pt idx="484">
                  <c:v>3504.37</c:v>
                </c:pt>
                <c:pt idx="485">
                  <c:v>3490.69</c:v>
                </c:pt>
                <c:pt idx="486">
                  <c:v>3431.69</c:v>
                </c:pt>
                <c:pt idx="487">
                  <c:v>3320.33</c:v>
                </c:pt>
                <c:pt idx="488">
                  <c:v>3197.88</c:v>
                </c:pt>
                <c:pt idx="489">
                  <c:v>3104.08</c:v>
                </c:pt>
                <c:pt idx="490">
                  <c:v>3007.78</c:v>
                </c:pt>
                <c:pt idx="491">
                  <c:v>2876.58</c:v>
                </c:pt>
                <c:pt idx="492">
                  <c:v>2757.07</c:v>
                </c:pt>
                <c:pt idx="493">
                  <c:v>2700.74</c:v>
                </c:pt>
                <c:pt idx="494">
                  <c:v>2706.87</c:v>
                </c:pt>
                <c:pt idx="495">
                  <c:v>2729.07</c:v>
                </c:pt>
                <c:pt idx="496">
                  <c:v>2721.73</c:v>
                </c:pt>
                <c:pt idx="497">
                  <c:v>2666.94</c:v>
                </c:pt>
                <c:pt idx="498">
                  <c:v>2572.58</c:v>
                </c:pt>
                <c:pt idx="499">
                  <c:v>2459.09</c:v>
                </c:pt>
                <c:pt idx="500">
                  <c:v>2340.19</c:v>
                </c:pt>
                <c:pt idx="501">
                  <c:v>2228.5500000000002</c:v>
                </c:pt>
                <c:pt idx="502">
                  <c:v>2129.98</c:v>
                </c:pt>
                <c:pt idx="503">
                  <c:v>2053.9299999999998</c:v>
                </c:pt>
                <c:pt idx="504">
                  <c:v>1999.38</c:v>
                </c:pt>
                <c:pt idx="505">
                  <c:v>1972</c:v>
                </c:pt>
                <c:pt idx="506">
                  <c:v>1971.88</c:v>
                </c:pt>
                <c:pt idx="507">
                  <c:v>1987.84</c:v>
                </c:pt>
                <c:pt idx="508">
                  <c:v>2003.56</c:v>
                </c:pt>
                <c:pt idx="509">
                  <c:v>2006.83</c:v>
                </c:pt>
                <c:pt idx="510">
                  <c:v>1992.99</c:v>
                </c:pt>
                <c:pt idx="511">
                  <c:v>1964.12</c:v>
                </c:pt>
                <c:pt idx="512">
                  <c:v>1926.99</c:v>
                </c:pt>
                <c:pt idx="513">
                  <c:v>1886.86</c:v>
                </c:pt>
                <c:pt idx="514">
                  <c:v>1848.55</c:v>
                </c:pt>
                <c:pt idx="515">
                  <c:v>1816.86</c:v>
                </c:pt>
                <c:pt idx="516">
                  <c:v>1793.82</c:v>
                </c:pt>
                <c:pt idx="517">
                  <c:v>1778.24</c:v>
                </c:pt>
                <c:pt idx="518">
                  <c:v>1781.37</c:v>
                </c:pt>
                <c:pt idx="519">
                  <c:v>1793.56</c:v>
                </c:pt>
                <c:pt idx="520">
                  <c:v>1805.84</c:v>
                </c:pt>
                <c:pt idx="521">
                  <c:v>1815.86</c:v>
                </c:pt>
                <c:pt idx="522">
                  <c:v>1824.41</c:v>
                </c:pt>
                <c:pt idx="523">
                  <c:v>1830.38</c:v>
                </c:pt>
                <c:pt idx="524">
                  <c:v>1828.87</c:v>
                </c:pt>
                <c:pt idx="525">
                  <c:v>1817.89</c:v>
                </c:pt>
                <c:pt idx="526">
                  <c:v>1800.34</c:v>
                </c:pt>
                <c:pt idx="527">
                  <c:v>1780.58</c:v>
                </c:pt>
                <c:pt idx="528">
                  <c:v>1766.48</c:v>
                </c:pt>
                <c:pt idx="529">
                  <c:v>1769.82</c:v>
                </c:pt>
                <c:pt idx="530">
                  <c:v>1802.54</c:v>
                </c:pt>
                <c:pt idx="531">
                  <c:v>1875.68</c:v>
                </c:pt>
                <c:pt idx="532">
                  <c:v>1988.55</c:v>
                </c:pt>
                <c:pt idx="533">
                  <c:v>2131.9299999999998</c:v>
                </c:pt>
                <c:pt idx="534">
                  <c:v>2286.1999999999998</c:v>
                </c:pt>
                <c:pt idx="535">
                  <c:v>2443.6799999999998</c:v>
                </c:pt>
                <c:pt idx="536">
                  <c:v>2586.1</c:v>
                </c:pt>
                <c:pt idx="537">
                  <c:v>2702.7</c:v>
                </c:pt>
                <c:pt idx="538">
                  <c:v>2791.73</c:v>
                </c:pt>
                <c:pt idx="539">
                  <c:v>2846.64</c:v>
                </c:pt>
                <c:pt idx="540">
                  <c:v>2865.66</c:v>
                </c:pt>
                <c:pt idx="541">
                  <c:v>2850.96</c:v>
                </c:pt>
                <c:pt idx="542">
                  <c:v>2810.32</c:v>
                </c:pt>
                <c:pt idx="543">
                  <c:v>2766.1</c:v>
                </c:pt>
                <c:pt idx="544">
                  <c:v>2714.33</c:v>
                </c:pt>
                <c:pt idx="545">
                  <c:v>2666.27</c:v>
                </c:pt>
                <c:pt idx="546">
                  <c:v>2654.53</c:v>
                </c:pt>
                <c:pt idx="547">
                  <c:v>2696.2</c:v>
                </c:pt>
                <c:pt idx="548">
                  <c:v>2801.71</c:v>
                </c:pt>
                <c:pt idx="549">
                  <c:v>2945.12</c:v>
                </c:pt>
                <c:pt idx="550">
                  <c:v>3078.43</c:v>
                </c:pt>
                <c:pt idx="551">
                  <c:v>3164</c:v>
                </c:pt>
                <c:pt idx="552">
                  <c:v>3189.83</c:v>
                </c:pt>
                <c:pt idx="553">
                  <c:v>3173.84</c:v>
                </c:pt>
                <c:pt idx="554">
                  <c:v>3118.6</c:v>
                </c:pt>
                <c:pt idx="555">
                  <c:v>3036.25</c:v>
                </c:pt>
                <c:pt idx="556">
                  <c:v>2943.22</c:v>
                </c:pt>
                <c:pt idx="557">
                  <c:v>2851.78</c:v>
                </c:pt>
                <c:pt idx="558">
                  <c:v>2769.15</c:v>
                </c:pt>
                <c:pt idx="559">
                  <c:v>2697.04</c:v>
                </c:pt>
                <c:pt idx="560">
                  <c:v>2639.94</c:v>
                </c:pt>
                <c:pt idx="561">
                  <c:v>2580.48</c:v>
                </c:pt>
                <c:pt idx="562">
                  <c:v>2520.52</c:v>
                </c:pt>
                <c:pt idx="563">
                  <c:v>2483.4299999999998</c:v>
                </c:pt>
                <c:pt idx="564">
                  <c:v>2505.85</c:v>
                </c:pt>
                <c:pt idx="565">
                  <c:v>2596.48</c:v>
                </c:pt>
                <c:pt idx="566">
                  <c:v>2719.14</c:v>
                </c:pt>
                <c:pt idx="567">
                  <c:v>2818.16</c:v>
                </c:pt>
                <c:pt idx="568">
                  <c:v>2867.02</c:v>
                </c:pt>
                <c:pt idx="569">
                  <c:v>2871.38</c:v>
                </c:pt>
                <c:pt idx="570">
                  <c:v>2837.69</c:v>
                </c:pt>
                <c:pt idx="571">
                  <c:v>2776.07</c:v>
                </c:pt>
                <c:pt idx="572">
                  <c:v>2696.27</c:v>
                </c:pt>
                <c:pt idx="573">
                  <c:v>2603.9299999999998</c:v>
                </c:pt>
                <c:pt idx="574">
                  <c:v>2504.66</c:v>
                </c:pt>
                <c:pt idx="575">
                  <c:v>2398.5300000000002</c:v>
                </c:pt>
                <c:pt idx="576">
                  <c:v>2289.85</c:v>
                </c:pt>
                <c:pt idx="577">
                  <c:v>2181.65</c:v>
                </c:pt>
                <c:pt idx="578">
                  <c:v>2076.34</c:v>
                </c:pt>
                <c:pt idx="579">
                  <c:v>1975.79</c:v>
                </c:pt>
                <c:pt idx="580">
                  <c:v>1881.42</c:v>
                </c:pt>
                <c:pt idx="581">
                  <c:v>1791.65</c:v>
                </c:pt>
                <c:pt idx="582">
                  <c:v>1709.54</c:v>
                </c:pt>
                <c:pt idx="583">
                  <c:v>1635.21</c:v>
                </c:pt>
                <c:pt idx="584">
                  <c:v>1567.56</c:v>
                </c:pt>
                <c:pt idx="585">
                  <c:v>1507.44</c:v>
                </c:pt>
                <c:pt idx="586">
                  <c:v>1452.53</c:v>
                </c:pt>
                <c:pt idx="587">
                  <c:v>1404.53</c:v>
                </c:pt>
                <c:pt idx="588">
                  <c:v>1359.32</c:v>
                </c:pt>
                <c:pt idx="589">
                  <c:v>1316.74</c:v>
                </c:pt>
                <c:pt idx="590">
                  <c:v>1277.78</c:v>
                </c:pt>
                <c:pt idx="591">
                  <c:v>1241.82</c:v>
                </c:pt>
                <c:pt idx="592">
                  <c:v>1208.8399999999999</c:v>
                </c:pt>
                <c:pt idx="593">
                  <c:v>1183.42</c:v>
                </c:pt>
                <c:pt idx="594">
                  <c:v>1159.45</c:v>
                </c:pt>
                <c:pt idx="595">
                  <c:v>1140.5</c:v>
                </c:pt>
                <c:pt idx="596">
                  <c:v>1122.1600000000001</c:v>
                </c:pt>
                <c:pt idx="597">
                  <c:v>1102.8800000000001</c:v>
                </c:pt>
                <c:pt idx="598">
                  <c:v>1083.17</c:v>
                </c:pt>
                <c:pt idx="599">
                  <c:v>1062.6300000000001</c:v>
                </c:pt>
                <c:pt idx="600">
                  <c:v>1041.1600000000001</c:v>
                </c:pt>
                <c:pt idx="601">
                  <c:v>1018.88</c:v>
                </c:pt>
                <c:pt idx="602">
                  <c:v>995.89099999999996</c:v>
                </c:pt>
                <c:pt idx="603">
                  <c:v>972.56200000000001</c:v>
                </c:pt>
                <c:pt idx="604">
                  <c:v>950.57799999999997</c:v>
                </c:pt>
                <c:pt idx="605">
                  <c:v>928.04399999999998</c:v>
                </c:pt>
                <c:pt idx="606">
                  <c:v>905.44399999999996</c:v>
                </c:pt>
                <c:pt idx="607">
                  <c:v>883.10799999999995</c:v>
                </c:pt>
                <c:pt idx="608">
                  <c:v>863.31799999999998</c:v>
                </c:pt>
                <c:pt idx="609">
                  <c:v>843.23199999999997</c:v>
                </c:pt>
                <c:pt idx="610">
                  <c:v>822.89800000000002</c:v>
                </c:pt>
                <c:pt idx="611">
                  <c:v>810.53700000000003</c:v>
                </c:pt>
                <c:pt idx="612">
                  <c:v>804.38</c:v>
                </c:pt>
                <c:pt idx="613">
                  <c:v>801.76499999999999</c:v>
                </c:pt>
                <c:pt idx="614">
                  <c:v>811.07399999999996</c:v>
                </c:pt>
                <c:pt idx="615">
                  <c:v>829.32299999999998</c:v>
                </c:pt>
                <c:pt idx="616">
                  <c:v>856.25699999999995</c:v>
                </c:pt>
                <c:pt idx="617">
                  <c:v>902.55700000000002</c:v>
                </c:pt>
                <c:pt idx="618">
                  <c:v>963.38199999999995</c:v>
                </c:pt>
                <c:pt idx="619">
                  <c:v>1025.48</c:v>
                </c:pt>
                <c:pt idx="620">
                  <c:v>1086.76</c:v>
                </c:pt>
                <c:pt idx="621">
                  <c:v>1201.19</c:v>
                </c:pt>
                <c:pt idx="622">
                  <c:v>1422.35</c:v>
                </c:pt>
                <c:pt idx="623">
                  <c:v>1627.84</c:v>
                </c:pt>
                <c:pt idx="624">
                  <c:v>1762.43</c:v>
                </c:pt>
                <c:pt idx="625">
                  <c:v>1888.46</c:v>
                </c:pt>
                <c:pt idx="626">
                  <c:v>1984.26</c:v>
                </c:pt>
                <c:pt idx="627">
                  <c:v>2082.4899999999998</c:v>
                </c:pt>
                <c:pt idx="628">
                  <c:v>2281.46</c:v>
                </c:pt>
                <c:pt idx="629">
                  <c:v>2567.3000000000002</c:v>
                </c:pt>
                <c:pt idx="630">
                  <c:v>2852.78</c:v>
                </c:pt>
                <c:pt idx="631">
                  <c:v>3095.04</c:v>
                </c:pt>
                <c:pt idx="632">
                  <c:v>3261.63</c:v>
                </c:pt>
                <c:pt idx="633">
                  <c:v>3322.93</c:v>
                </c:pt>
                <c:pt idx="634">
                  <c:v>3278.85</c:v>
                </c:pt>
                <c:pt idx="635">
                  <c:v>3186.59</c:v>
                </c:pt>
                <c:pt idx="636">
                  <c:v>3092.04</c:v>
                </c:pt>
                <c:pt idx="637">
                  <c:v>2972.26</c:v>
                </c:pt>
                <c:pt idx="638">
                  <c:v>2803.38</c:v>
                </c:pt>
                <c:pt idx="639">
                  <c:v>2626.07</c:v>
                </c:pt>
                <c:pt idx="640">
                  <c:v>2467.4499999999998</c:v>
                </c:pt>
                <c:pt idx="641">
                  <c:v>2383.15</c:v>
                </c:pt>
                <c:pt idx="642">
                  <c:v>2364.58</c:v>
                </c:pt>
                <c:pt idx="643">
                  <c:v>2344.9899999999998</c:v>
                </c:pt>
                <c:pt idx="644">
                  <c:v>2314.69</c:v>
                </c:pt>
                <c:pt idx="645">
                  <c:v>2294.4899999999998</c:v>
                </c:pt>
                <c:pt idx="646">
                  <c:v>2288.17</c:v>
                </c:pt>
                <c:pt idx="647">
                  <c:v>2288.65</c:v>
                </c:pt>
                <c:pt idx="648">
                  <c:v>2291.19</c:v>
                </c:pt>
                <c:pt idx="649">
                  <c:v>2293.3200000000002</c:v>
                </c:pt>
                <c:pt idx="650">
                  <c:v>2288.35</c:v>
                </c:pt>
                <c:pt idx="651">
                  <c:v>2267.69</c:v>
                </c:pt>
                <c:pt idx="652">
                  <c:v>2226.6</c:v>
                </c:pt>
                <c:pt idx="653">
                  <c:v>2165.06</c:v>
                </c:pt>
                <c:pt idx="654">
                  <c:v>2087.83</c:v>
                </c:pt>
                <c:pt idx="655">
                  <c:v>2000.59</c:v>
                </c:pt>
                <c:pt idx="656">
                  <c:v>1913.18</c:v>
                </c:pt>
                <c:pt idx="657">
                  <c:v>1823.73</c:v>
                </c:pt>
                <c:pt idx="658">
                  <c:v>1734.02</c:v>
                </c:pt>
                <c:pt idx="659">
                  <c:v>1649.15</c:v>
                </c:pt>
                <c:pt idx="660">
                  <c:v>1570.72</c:v>
                </c:pt>
                <c:pt idx="661">
                  <c:v>1518.22</c:v>
                </c:pt>
                <c:pt idx="662">
                  <c:v>1518.99</c:v>
                </c:pt>
                <c:pt idx="663">
                  <c:v>1549.64</c:v>
                </c:pt>
                <c:pt idx="664">
                  <c:v>1563.57</c:v>
                </c:pt>
                <c:pt idx="665">
                  <c:v>1561.89</c:v>
                </c:pt>
                <c:pt idx="666">
                  <c:v>1565.21</c:v>
                </c:pt>
                <c:pt idx="667">
                  <c:v>1585.32</c:v>
                </c:pt>
                <c:pt idx="668">
                  <c:v>1609.99</c:v>
                </c:pt>
                <c:pt idx="669">
                  <c:v>1619.47</c:v>
                </c:pt>
                <c:pt idx="670">
                  <c:v>1604.86</c:v>
                </c:pt>
                <c:pt idx="671">
                  <c:v>1569.57</c:v>
                </c:pt>
                <c:pt idx="672">
                  <c:v>1520.62</c:v>
                </c:pt>
                <c:pt idx="673">
                  <c:v>1464.67</c:v>
                </c:pt>
                <c:pt idx="674">
                  <c:v>1406.4</c:v>
                </c:pt>
                <c:pt idx="675">
                  <c:v>1351.89</c:v>
                </c:pt>
                <c:pt idx="676">
                  <c:v>1319.62</c:v>
                </c:pt>
                <c:pt idx="677">
                  <c:v>1522.85</c:v>
                </c:pt>
                <c:pt idx="678">
                  <c:v>2108.6999999999998</c:v>
                </c:pt>
                <c:pt idx="679">
                  <c:v>2680.42</c:v>
                </c:pt>
                <c:pt idx="680">
                  <c:v>3115.25</c:v>
                </c:pt>
                <c:pt idx="681">
                  <c:v>3490.54</c:v>
                </c:pt>
                <c:pt idx="682">
                  <c:v>3740.37</c:v>
                </c:pt>
                <c:pt idx="683">
                  <c:v>3796.05</c:v>
                </c:pt>
                <c:pt idx="684">
                  <c:v>3662.82</c:v>
                </c:pt>
                <c:pt idx="685">
                  <c:v>3414.63</c:v>
                </c:pt>
                <c:pt idx="686">
                  <c:v>3125.1</c:v>
                </c:pt>
                <c:pt idx="687">
                  <c:v>2837.85</c:v>
                </c:pt>
                <c:pt idx="688">
                  <c:v>2573.0500000000002</c:v>
                </c:pt>
                <c:pt idx="689">
                  <c:v>2337.7600000000002</c:v>
                </c:pt>
                <c:pt idx="690">
                  <c:v>2132.2800000000002</c:v>
                </c:pt>
                <c:pt idx="691">
                  <c:v>2065.65</c:v>
                </c:pt>
                <c:pt idx="692">
                  <c:v>2246.4699999999998</c:v>
                </c:pt>
                <c:pt idx="693">
                  <c:v>2395.77</c:v>
                </c:pt>
                <c:pt idx="694">
                  <c:v>2382.8200000000002</c:v>
                </c:pt>
                <c:pt idx="695">
                  <c:v>2359.38</c:v>
                </c:pt>
                <c:pt idx="696">
                  <c:v>2441.2399999999998</c:v>
                </c:pt>
                <c:pt idx="697">
                  <c:v>2562.9299999999998</c:v>
                </c:pt>
                <c:pt idx="698">
                  <c:v>2844.38</c:v>
                </c:pt>
                <c:pt idx="699">
                  <c:v>3597.74</c:v>
                </c:pt>
                <c:pt idx="700">
                  <c:v>4606.7700000000004</c:v>
                </c:pt>
                <c:pt idx="701">
                  <c:v>5438.93</c:v>
                </c:pt>
                <c:pt idx="702">
                  <c:v>6034.57</c:v>
                </c:pt>
                <c:pt idx="703">
                  <c:v>6351.63</c:v>
                </c:pt>
                <c:pt idx="704">
                  <c:v>6416.58</c:v>
                </c:pt>
                <c:pt idx="705">
                  <c:v>6210.2</c:v>
                </c:pt>
                <c:pt idx="706">
                  <c:v>5715.55</c:v>
                </c:pt>
                <c:pt idx="707">
                  <c:v>5116.3500000000004</c:v>
                </c:pt>
                <c:pt idx="708">
                  <c:v>4559.41</c:v>
                </c:pt>
                <c:pt idx="709">
                  <c:v>4088.71</c:v>
                </c:pt>
                <c:pt idx="710">
                  <c:v>3697.64</c:v>
                </c:pt>
                <c:pt idx="711">
                  <c:v>3367.38</c:v>
                </c:pt>
                <c:pt idx="712">
                  <c:v>3081.63</c:v>
                </c:pt>
                <c:pt idx="713">
                  <c:v>2829.8</c:v>
                </c:pt>
                <c:pt idx="714">
                  <c:v>2605.86</c:v>
                </c:pt>
                <c:pt idx="715">
                  <c:v>2406.23</c:v>
                </c:pt>
                <c:pt idx="716">
                  <c:v>2228.64</c:v>
                </c:pt>
                <c:pt idx="717">
                  <c:v>2071.1799999999998</c:v>
                </c:pt>
                <c:pt idx="718">
                  <c:v>1934.68</c:v>
                </c:pt>
                <c:pt idx="719">
                  <c:v>1814.24</c:v>
                </c:pt>
                <c:pt idx="720">
                  <c:v>1775.26</c:v>
                </c:pt>
                <c:pt idx="721">
                  <c:v>1763.91</c:v>
                </c:pt>
                <c:pt idx="722">
                  <c:v>1726.94</c:v>
                </c:pt>
                <c:pt idx="723">
                  <c:v>1669.91</c:v>
                </c:pt>
                <c:pt idx="724">
                  <c:v>1738.66</c:v>
                </c:pt>
                <c:pt idx="725">
                  <c:v>2050.41</c:v>
                </c:pt>
                <c:pt idx="726">
                  <c:v>2300.08</c:v>
                </c:pt>
                <c:pt idx="727">
                  <c:v>2321.5700000000002</c:v>
                </c:pt>
                <c:pt idx="728">
                  <c:v>2299.86</c:v>
                </c:pt>
                <c:pt idx="729">
                  <c:v>2333.4899999999998</c:v>
                </c:pt>
                <c:pt idx="730">
                  <c:v>2722.6</c:v>
                </c:pt>
                <c:pt idx="731">
                  <c:v>3889.91</c:v>
                </c:pt>
                <c:pt idx="732">
                  <c:v>5284.25</c:v>
                </c:pt>
                <c:pt idx="733">
                  <c:v>5910.78</c:v>
                </c:pt>
                <c:pt idx="734">
                  <c:v>5708.47</c:v>
                </c:pt>
                <c:pt idx="735">
                  <c:v>5110.8500000000004</c:v>
                </c:pt>
                <c:pt idx="736">
                  <c:v>4436.9799999999996</c:v>
                </c:pt>
                <c:pt idx="737">
                  <c:v>3824.87</c:v>
                </c:pt>
                <c:pt idx="738">
                  <c:v>3310.55</c:v>
                </c:pt>
                <c:pt idx="739">
                  <c:v>2892.23</c:v>
                </c:pt>
                <c:pt idx="740">
                  <c:v>2555.92</c:v>
                </c:pt>
                <c:pt idx="741">
                  <c:v>2287.7399999999998</c:v>
                </c:pt>
                <c:pt idx="742">
                  <c:v>2070.92</c:v>
                </c:pt>
                <c:pt idx="743">
                  <c:v>1893.83</c:v>
                </c:pt>
                <c:pt idx="744">
                  <c:v>1748.45</c:v>
                </c:pt>
                <c:pt idx="745">
                  <c:v>1629.59</c:v>
                </c:pt>
                <c:pt idx="746">
                  <c:v>1530.25</c:v>
                </c:pt>
                <c:pt idx="747">
                  <c:v>1445.25</c:v>
                </c:pt>
                <c:pt idx="748">
                  <c:v>1373.63</c:v>
                </c:pt>
                <c:pt idx="749">
                  <c:v>1329.71</c:v>
                </c:pt>
                <c:pt idx="750">
                  <c:v>1396.38</c:v>
                </c:pt>
                <c:pt idx="751">
                  <c:v>1664.36</c:v>
                </c:pt>
                <c:pt idx="752">
                  <c:v>2038.03</c:v>
                </c:pt>
                <c:pt idx="753">
                  <c:v>2322.52</c:v>
                </c:pt>
                <c:pt idx="754">
                  <c:v>2649.73</c:v>
                </c:pt>
                <c:pt idx="755">
                  <c:v>3180.51</c:v>
                </c:pt>
                <c:pt idx="756">
                  <c:v>3884.64</c:v>
                </c:pt>
                <c:pt idx="757">
                  <c:v>5258.88</c:v>
                </c:pt>
                <c:pt idx="758">
                  <c:v>7001.8</c:v>
                </c:pt>
                <c:pt idx="759">
                  <c:v>7689.58</c:v>
                </c:pt>
                <c:pt idx="760">
                  <c:v>7635.4</c:v>
                </c:pt>
                <c:pt idx="761">
                  <c:v>7273.31</c:v>
                </c:pt>
                <c:pt idx="762">
                  <c:v>6700.08</c:v>
                </c:pt>
                <c:pt idx="763">
                  <c:v>5997.77</c:v>
                </c:pt>
                <c:pt idx="764">
                  <c:v>5268.69</c:v>
                </c:pt>
                <c:pt idx="765">
                  <c:v>4589.3</c:v>
                </c:pt>
                <c:pt idx="766">
                  <c:v>4074.66</c:v>
                </c:pt>
                <c:pt idx="767">
                  <c:v>3703.23</c:v>
                </c:pt>
                <c:pt idx="768">
                  <c:v>3372.39</c:v>
                </c:pt>
                <c:pt idx="769">
                  <c:v>3076.41</c:v>
                </c:pt>
                <c:pt idx="770">
                  <c:v>2950.55</c:v>
                </c:pt>
                <c:pt idx="771">
                  <c:v>3032.04</c:v>
                </c:pt>
                <c:pt idx="772">
                  <c:v>3303.05</c:v>
                </c:pt>
                <c:pt idx="773">
                  <c:v>3781.44</c:v>
                </c:pt>
                <c:pt idx="774">
                  <c:v>4533.45</c:v>
                </c:pt>
                <c:pt idx="775">
                  <c:v>5595.9</c:v>
                </c:pt>
                <c:pt idx="776">
                  <c:v>6588.1</c:v>
                </c:pt>
                <c:pt idx="777">
                  <c:v>7212.18</c:v>
                </c:pt>
                <c:pt idx="778">
                  <c:v>7311.13</c:v>
                </c:pt>
                <c:pt idx="779">
                  <c:v>6932.98</c:v>
                </c:pt>
                <c:pt idx="780">
                  <c:v>6363.12</c:v>
                </c:pt>
                <c:pt idx="781">
                  <c:v>6462.23</c:v>
                </c:pt>
                <c:pt idx="782">
                  <c:v>7241.41</c:v>
                </c:pt>
                <c:pt idx="783">
                  <c:v>7733.28</c:v>
                </c:pt>
                <c:pt idx="784">
                  <c:v>8273.32</c:v>
                </c:pt>
                <c:pt idx="785">
                  <c:v>8578.35</c:v>
                </c:pt>
                <c:pt idx="786">
                  <c:v>8901.2800000000007</c:v>
                </c:pt>
                <c:pt idx="787">
                  <c:v>9954.82</c:v>
                </c:pt>
                <c:pt idx="788">
                  <c:v>10693.3</c:v>
                </c:pt>
                <c:pt idx="789">
                  <c:v>10765.3</c:v>
                </c:pt>
                <c:pt idx="790">
                  <c:v>10438.4</c:v>
                </c:pt>
                <c:pt idx="791">
                  <c:v>9762.7900000000009</c:v>
                </c:pt>
                <c:pt idx="792">
                  <c:v>8843.99</c:v>
                </c:pt>
                <c:pt idx="793">
                  <c:v>7874.29</c:v>
                </c:pt>
                <c:pt idx="794">
                  <c:v>6973</c:v>
                </c:pt>
                <c:pt idx="795">
                  <c:v>6170.04</c:v>
                </c:pt>
                <c:pt idx="796">
                  <c:v>5465.36</c:v>
                </c:pt>
                <c:pt idx="797">
                  <c:v>4856.04</c:v>
                </c:pt>
                <c:pt idx="798">
                  <c:v>4339.24</c:v>
                </c:pt>
                <c:pt idx="799">
                  <c:v>3902.99</c:v>
                </c:pt>
                <c:pt idx="800">
                  <c:v>3538.15</c:v>
                </c:pt>
                <c:pt idx="801">
                  <c:v>3238.93</c:v>
                </c:pt>
                <c:pt idx="802">
                  <c:v>2990.22</c:v>
                </c:pt>
                <c:pt idx="803">
                  <c:v>2852.1</c:v>
                </c:pt>
                <c:pt idx="804">
                  <c:v>2881.22</c:v>
                </c:pt>
                <c:pt idx="805">
                  <c:v>2898.06</c:v>
                </c:pt>
                <c:pt idx="806">
                  <c:v>2788.01</c:v>
                </c:pt>
                <c:pt idx="807">
                  <c:v>2623.7</c:v>
                </c:pt>
                <c:pt idx="808">
                  <c:v>2474.8200000000002</c:v>
                </c:pt>
                <c:pt idx="809">
                  <c:v>2480.6999999999998</c:v>
                </c:pt>
                <c:pt idx="810">
                  <c:v>3058</c:v>
                </c:pt>
                <c:pt idx="811">
                  <c:v>5015.76</c:v>
                </c:pt>
                <c:pt idx="812">
                  <c:v>7939.82</c:v>
                </c:pt>
                <c:pt idx="813">
                  <c:v>9724.8700000000008</c:v>
                </c:pt>
                <c:pt idx="814">
                  <c:v>9778.42</c:v>
                </c:pt>
                <c:pt idx="815">
                  <c:v>8889.5</c:v>
                </c:pt>
                <c:pt idx="816">
                  <c:v>7747.25</c:v>
                </c:pt>
                <c:pt idx="817">
                  <c:v>6666.95</c:v>
                </c:pt>
                <c:pt idx="818">
                  <c:v>5746.83</c:v>
                </c:pt>
                <c:pt idx="819">
                  <c:v>4995.87</c:v>
                </c:pt>
                <c:pt idx="820">
                  <c:v>4391.8100000000004</c:v>
                </c:pt>
                <c:pt idx="821">
                  <c:v>3907.08</c:v>
                </c:pt>
                <c:pt idx="822">
                  <c:v>3515.14</c:v>
                </c:pt>
                <c:pt idx="823">
                  <c:v>3195.82</c:v>
                </c:pt>
                <c:pt idx="824">
                  <c:v>2933.27</c:v>
                </c:pt>
                <c:pt idx="825">
                  <c:v>2714.56</c:v>
                </c:pt>
                <c:pt idx="826">
                  <c:v>2530.41</c:v>
                </c:pt>
                <c:pt idx="827">
                  <c:v>2373.23</c:v>
                </c:pt>
                <c:pt idx="828">
                  <c:v>2237.15</c:v>
                </c:pt>
                <c:pt idx="829">
                  <c:v>2118.2600000000002</c:v>
                </c:pt>
                <c:pt idx="830">
                  <c:v>2013.2</c:v>
                </c:pt>
                <c:pt idx="831">
                  <c:v>1919.78</c:v>
                </c:pt>
                <c:pt idx="832">
                  <c:v>1835.88</c:v>
                </c:pt>
                <c:pt idx="833">
                  <c:v>1760.76</c:v>
                </c:pt>
                <c:pt idx="834">
                  <c:v>1692.69</c:v>
                </c:pt>
                <c:pt idx="835">
                  <c:v>1637.53</c:v>
                </c:pt>
                <c:pt idx="836">
                  <c:v>1599.06</c:v>
                </c:pt>
                <c:pt idx="837">
                  <c:v>1568.77</c:v>
                </c:pt>
                <c:pt idx="838">
                  <c:v>1549.51</c:v>
                </c:pt>
                <c:pt idx="839">
                  <c:v>1540.49</c:v>
                </c:pt>
                <c:pt idx="840">
                  <c:v>1532.5</c:v>
                </c:pt>
                <c:pt idx="841">
                  <c:v>1517.8</c:v>
                </c:pt>
                <c:pt idx="842">
                  <c:v>1495.43</c:v>
                </c:pt>
                <c:pt idx="843">
                  <c:v>1467.81</c:v>
                </c:pt>
                <c:pt idx="844">
                  <c:v>1438.17</c:v>
                </c:pt>
                <c:pt idx="845">
                  <c:v>1407.83</c:v>
                </c:pt>
                <c:pt idx="846">
                  <c:v>1385</c:v>
                </c:pt>
                <c:pt idx="847">
                  <c:v>1370.55</c:v>
                </c:pt>
                <c:pt idx="848">
                  <c:v>1369.11</c:v>
                </c:pt>
                <c:pt idx="849">
                  <c:v>1412.38</c:v>
                </c:pt>
                <c:pt idx="850">
                  <c:v>1513.5</c:v>
                </c:pt>
                <c:pt idx="851">
                  <c:v>1582.85</c:v>
                </c:pt>
                <c:pt idx="852">
                  <c:v>1578.79</c:v>
                </c:pt>
                <c:pt idx="853">
                  <c:v>1537.31</c:v>
                </c:pt>
                <c:pt idx="854">
                  <c:v>1580.6</c:v>
                </c:pt>
                <c:pt idx="855">
                  <c:v>1983.46</c:v>
                </c:pt>
                <c:pt idx="856">
                  <c:v>2767.06</c:v>
                </c:pt>
                <c:pt idx="857">
                  <c:v>3528.38</c:v>
                </c:pt>
                <c:pt idx="858">
                  <c:v>3972.12</c:v>
                </c:pt>
                <c:pt idx="859">
                  <c:v>4065.79</c:v>
                </c:pt>
                <c:pt idx="860">
                  <c:v>3936.52</c:v>
                </c:pt>
                <c:pt idx="861">
                  <c:v>3702.96</c:v>
                </c:pt>
                <c:pt idx="862">
                  <c:v>3447.5</c:v>
                </c:pt>
                <c:pt idx="863">
                  <c:v>3206.35</c:v>
                </c:pt>
                <c:pt idx="864">
                  <c:v>3006.4</c:v>
                </c:pt>
                <c:pt idx="865">
                  <c:v>2843.66</c:v>
                </c:pt>
                <c:pt idx="866">
                  <c:v>2712.06</c:v>
                </c:pt>
                <c:pt idx="867">
                  <c:v>2603.61</c:v>
                </c:pt>
                <c:pt idx="868">
                  <c:v>2510.98</c:v>
                </c:pt>
                <c:pt idx="869">
                  <c:v>2427.16</c:v>
                </c:pt>
                <c:pt idx="870">
                  <c:v>2353.12</c:v>
                </c:pt>
                <c:pt idx="871">
                  <c:v>2295.2600000000002</c:v>
                </c:pt>
                <c:pt idx="872">
                  <c:v>2266.16</c:v>
                </c:pt>
                <c:pt idx="873">
                  <c:v>2255.69</c:v>
                </c:pt>
                <c:pt idx="874">
                  <c:v>2254.21</c:v>
                </c:pt>
                <c:pt idx="875">
                  <c:v>2253.2600000000002</c:v>
                </c:pt>
                <c:pt idx="876">
                  <c:v>2248.6</c:v>
                </c:pt>
                <c:pt idx="877">
                  <c:v>2236.67</c:v>
                </c:pt>
                <c:pt idx="878">
                  <c:v>2217.59</c:v>
                </c:pt>
                <c:pt idx="879">
                  <c:v>2195.44</c:v>
                </c:pt>
                <c:pt idx="880">
                  <c:v>2179.13</c:v>
                </c:pt>
                <c:pt idx="881">
                  <c:v>2176.23</c:v>
                </c:pt>
                <c:pt idx="882">
                  <c:v>2186.52</c:v>
                </c:pt>
                <c:pt idx="883">
                  <c:v>2200</c:v>
                </c:pt>
                <c:pt idx="884">
                  <c:v>2211.7399999999998</c:v>
                </c:pt>
                <c:pt idx="885">
                  <c:v>2205.91</c:v>
                </c:pt>
                <c:pt idx="886">
                  <c:v>2185.13</c:v>
                </c:pt>
                <c:pt idx="887">
                  <c:v>2151.61</c:v>
                </c:pt>
                <c:pt idx="888">
                  <c:v>2110.86</c:v>
                </c:pt>
                <c:pt idx="889">
                  <c:v>2070.1799999999998</c:v>
                </c:pt>
                <c:pt idx="890">
                  <c:v>2039.1</c:v>
                </c:pt>
                <c:pt idx="891">
                  <c:v>2027.58</c:v>
                </c:pt>
                <c:pt idx="892">
                  <c:v>2030.32</c:v>
                </c:pt>
                <c:pt idx="893">
                  <c:v>2048.5100000000002</c:v>
                </c:pt>
                <c:pt idx="894">
                  <c:v>2064.21</c:v>
                </c:pt>
                <c:pt idx="895">
                  <c:v>2069.6999999999998</c:v>
                </c:pt>
                <c:pt idx="896">
                  <c:v>2065.8000000000002</c:v>
                </c:pt>
                <c:pt idx="897">
                  <c:v>2051.35</c:v>
                </c:pt>
                <c:pt idx="898">
                  <c:v>2026.07</c:v>
                </c:pt>
                <c:pt idx="899">
                  <c:v>1993.33</c:v>
                </c:pt>
                <c:pt idx="900">
                  <c:v>1959.47</c:v>
                </c:pt>
                <c:pt idx="901">
                  <c:v>1955.17</c:v>
                </c:pt>
                <c:pt idx="902">
                  <c:v>1976.77</c:v>
                </c:pt>
                <c:pt idx="903">
                  <c:v>2005.08</c:v>
                </c:pt>
                <c:pt idx="904">
                  <c:v>2006.45</c:v>
                </c:pt>
                <c:pt idx="905">
                  <c:v>1986.71</c:v>
                </c:pt>
                <c:pt idx="906">
                  <c:v>1961.31</c:v>
                </c:pt>
                <c:pt idx="907">
                  <c:v>1938.9</c:v>
                </c:pt>
                <c:pt idx="908">
                  <c:v>1922.43</c:v>
                </c:pt>
                <c:pt idx="909">
                  <c:v>1913.02</c:v>
                </c:pt>
                <c:pt idx="910">
                  <c:v>1904.11</c:v>
                </c:pt>
                <c:pt idx="911">
                  <c:v>1893.13</c:v>
                </c:pt>
                <c:pt idx="912">
                  <c:v>1888.92</c:v>
                </c:pt>
                <c:pt idx="913">
                  <c:v>1878.62</c:v>
                </c:pt>
                <c:pt idx="914">
                  <c:v>1877.76</c:v>
                </c:pt>
                <c:pt idx="915">
                  <c:v>1871.98</c:v>
                </c:pt>
                <c:pt idx="916">
                  <c:v>1857.62</c:v>
                </c:pt>
                <c:pt idx="917">
                  <c:v>1835</c:v>
                </c:pt>
                <c:pt idx="918">
                  <c:v>1805.69</c:v>
                </c:pt>
                <c:pt idx="919">
                  <c:v>1771.74</c:v>
                </c:pt>
                <c:pt idx="920">
                  <c:v>1742</c:v>
                </c:pt>
                <c:pt idx="921">
                  <c:v>1802.87</c:v>
                </c:pt>
                <c:pt idx="922">
                  <c:v>2073.5700000000002</c:v>
                </c:pt>
                <c:pt idx="923">
                  <c:v>2268.2199999999998</c:v>
                </c:pt>
                <c:pt idx="924">
                  <c:v>2237.87</c:v>
                </c:pt>
                <c:pt idx="925">
                  <c:v>2109.35</c:v>
                </c:pt>
                <c:pt idx="926">
                  <c:v>1971.87</c:v>
                </c:pt>
                <c:pt idx="927">
                  <c:v>1855.41</c:v>
                </c:pt>
                <c:pt idx="928">
                  <c:v>1769.77</c:v>
                </c:pt>
                <c:pt idx="929">
                  <c:v>1763.62</c:v>
                </c:pt>
                <c:pt idx="930">
                  <c:v>1839.23</c:v>
                </c:pt>
                <c:pt idx="931">
                  <c:v>2005.95</c:v>
                </c:pt>
                <c:pt idx="932">
                  <c:v>2260.91</c:v>
                </c:pt>
                <c:pt idx="933">
                  <c:v>2507.5500000000002</c:v>
                </c:pt>
                <c:pt idx="934">
                  <c:v>2651.45</c:v>
                </c:pt>
                <c:pt idx="935">
                  <c:v>2673.68</c:v>
                </c:pt>
                <c:pt idx="936">
                  <c:v>2600.15</c:v>
                </c:pt>
                <c:pt idx="937">
                  <c:v>2474.83</c:v>
                </c:pt>
                <c:pt idx="938">
                  <c:v>2329.8200000000002</c:v>
                </c:pt>
                <c:pt idx="939">
                  <c:v>2185.0700000000002</c:v>
                </c:pt>
                <c:pt idx="940">
                  <c:v>2049.9499999999998</c:v>
                </c:pt>
                <c:pt idx="941">
                  <c:v>1929.54</c:v>
                </c:pt>
                <c:pt idx="942">
                  <c:v>1835.85</c:v>
                </c:pt>
                <c:pt idx="943">
                  <c:v>1759.34</c:v>
                </c:pt>
                <c:pt idx="944">
                  <c:v>1690.19</c:v>
                </c:pt>
                <c:pt idx="945">
                  <c:v>1632.97</c:v>
                </c:pt>
                <c:pt idx="946">
                  <c:v>1576.73</c:v>
                </c:pt>
                <c:pt idx="947">
                  <c:v>1523.27</c:v>
                </c:pt>
                <c:pt idx="948">
                  <c:v>1478.41</c:v>
                </c:pt>
                <c:pt idx="949">
                  <c:v>1441.61</c:v>
                </c:pt>
                <c:pt idx="950">
                  <c:v>1413.64</c:v>
                </c:pt>
                <c:pt idx="951">
                  <c:v>1403.25</c:v>
                </c:pt>
                <c:pt idx="952">
                  <c:v>1413.77</c:v>
                </c:pt>
                <c:pt idx="953">
                  <c:v>1440.53</c:v>
                </c:pt>
                <c:pt idx="954">
                  <c:v>1468.44</c:v>
                </c:pt>
                <c:pt idx="955">
                  <c:v>1486.19</c:v>
                </c:pt>
                <c:pt idx="956">
                  <c:v>1498.64</c:v>
                </c:pt>
                <c:pt idx="957">
                  <c:v>1518.52</c:v>
                </c:pt>
                <c:pt idx="958">
                  <c:v>1554.77</c:v>
                </c:pt>
                <c:pt idx="959">
                  <c:v>1606.91</c:v>
                </c:pt>
                <c:pt idx="960">
                  <c:v>1667.45</c:v>
                </c:pt>
                <c:pt idx="961">
                  <c:v>1723.67</c:v>
                </c:pt>
                <c:pt idx="962">
                  <c:v>1779.02</c:v>
                </c:pt>
                <c:pt idx="963">
                  <c:v>1820.74</c:v>
                </c:pt>
                <c:pt idx="964">
                  <c:v>1830.98</c:v>
                </c:pt>
                <c:pt idx="965">
                  <c:v>1814.26</c:v>
                </c:pt>
                <c:pt idx="966">
                  <c:v>1794.33</c:v>
                </c:pt>
                <c:pt idx="967">
                  <c:v>1763.93</c:v>
                </c:pt>
                <c:pt idx="968">
                  <c:v>1722.9</c:v>
                </c:pt>
                <c:pt idx="969">
                  <c:v>1678.67</c:v>
                </c:pt>
                <c:pt idx="970">
                  <c:v>1639.49</c:v>
                </c:pt>
                <c:pt idx="971">
                  <c:v>1618.93</c:v>
                </c:pt>
                <c:pt idx="972">
                  <c:v>1599.03</c:v>
                </c:pt>
                <c:pt idx="973">
                  <c:v>1570.95</c:v>
                </c:pt>
                <c:pt idx="974">
                  <c:v>1537.17</c:v>
                </c:pt>
                <c:pt idx="975">
                  <c:v>1501.3</c:v>
                </c:pt>
                <c:pt idx="976">
                  <c:v>1464.69</c:v>
                </c:pt>
                <c:pt idx="977">
                  <c:v>1428.18</c:v>
                </c:pt>
                <c:pt idx="978">
                  <c:v>1392.43</c:v>
                </c:pt>
                <c:pt idx="979">
                  <c:v>1357</c:v>
                </c:pt>
                <c:pt idx="980">
                  <c:v>1321.49</c:v>
                </c:pt>
                <c:pt idx="981">
                  <c:v>1286.93</c:v>
                </c:pt>
                <c:pt idx="982">
                  <c:v>1253.76</c:v>
                </c:pt>
                <c:pt idx="983">
                  <c:v>1227.28</c:v>
                </c:pt>
                <c:pt idx="984">
                  <c:v>1216.47</c:v>
                </c:pt>
                <c:pt idx="985">
                  <c:v>1230.52</c:v>
                </c:pt>
                <c:pt idx="986">
                  <c:v>1255.6500000000001</c:v>
                </c:pt>
                <c:pt idx="987">
                  <c:v>1280.68</c:v>
                </c:pt>
                <c:pt idx="988">
                  <c:v>1309.7</c:v>
                </c:pt>
                <c:pt idx="989">
                  <c:v>1347.23</c:v>
                </c:pt>
                <c:pt idx="990">
                  <c:v>1389.79</c:v>
                </c:pt>
                <c:pt idx="991">
                  <c:v>1430.63</c:v>
                </c:pt>
                <c:pt idx="992">
                  <c:v>1462.7</c:v>
                </c:pt>
                <c:pt idx="993">
                  <c:v>1482.26</c:v>
                </c:pt>
                <c:pt idx="994">
                  <c:v>1488.79</c:v>
                </c:pt>
                <c:pt idx="995">
                  <c:v>1487.96</c:v>
                </c:pt>
                <c:pt idx="996">
                  <c:v>1479.67</c:v>
                </c:pt>
                <c:pt idx="997">
                  <c:v>1466.89</c:v>
                </c:pt>
                <c:pt idx="998">
                  <c:v>1457.63</c:v>
                </c:pt>
                <c:pt idx="999">
                  <c:v>1457.5</c:v>
                </c:pt>
                <c:pt idx="1000">
                  <c:v>1469.05</c:v>
                </c:pt>
                <c:pt idx="1001">
                  <c:v>1495.51</c:v>
                </c:pt>
                <c:pt idx="1002">
                  <c:v>1537.73</c:v>
                </c:pt>
                <c:pt idx="1003">
                  <c:v>1588.91</c:v>
                </c:pt>
                <c:pt idx="1004">
                  <c:v>1638.59</c:v>
                </c:pt>
                <c:pt idx="1005">
                  <c:v>1676.65</c:v>
                </c:pt>
                <c:pt idx="1006">
                  <c:v>1697.48</c:v>
                </c:pt>
                <c:pt idx="1007">
                  <c:v>1698.22</c:v>
                </c:pt>
                <c:pt idx="1008">
                  <c:v>1696.73</c:v>
                </c:pt>
                <c:pt idx="1009">
                  <c:v>1734.24</c:v>
                </c:pt>
                <c:pt idx="1010">
                  <c:v>1790.97</c:v>
                </c:pt>
                <c:pt idx="1011">
                  <c:v>1809.45</c:v>
                </c:pt>
                <c:pt idx="1012">
                  <c:v>1813.77</c:v>
                </c:pt>
                <c:pt idx="1013">
                  <c:v>1839.31</c:v>
                </c:pt>
                <c:pt idx="1014">
                  <c:v>1885.02</c:v>
                </c:pt>
                <c:pt idx="1015">
                  <c:v>1925.8</c:v>
                </c:pt>
                <c:pt idx="1016">
                  <c:v>1938.47</c:v>
                </c:pt>
                <c:pt idx="1017">
                  <c:v>1916.71</c:v>
                </c:pt>
                <c:pt idx="1018">
                  <c:v>1866.58</c:v>
                </c:pt>
                <c:pt idx="1019">
                  <c:v>1806.27</c:v>
                </c:pt>
                <c:pt idx="1020">
                  <c:v>1758.2</c:v>
                </c:pt>
                <c:pt idx="1021">
                  <c:v>1737.63</c:v>
                </c:pt>
                <c:pt idx="1022">
                  <c:v>1779.02</c:v>
                </c:pt>
                <c:pt idx="1023">
                  <c:v>1945.01</c:v>
                </c:pt>
                <c:pt idx="1024">
                  <c:v>2327.35</c:v>
                </c:pt>
                <c:pt idx="1025">
                  <c:v>3107.09</c:v>
                </c:pt>
                <c:pt idx="1026">
                  <c:v>4296.5200000000004</c:v>
                </c:pt>
                <c:pt idx="1027">
                  <c:v>5284.56</c:v>
                </c:pt>
                <c:pt idx="1028">
                  <c:v>5930.33</c:v>
                </c:pt>
                <c:pt idx="1029">
                  <c:v>6551.83</c:v>
                </c:pt>
                <c:pt idx="1030">
                  <c:v>7176.26</c:v>
                </c:pt>
                <c:pt idx="1031">
                  <c:v>7516.75</c:v>
                </c:pt>
                <c:pt idx="1032">
                  <c:v>7320.61</c:v>
                </c:pt>
                <c:pt idx="1033">
                  <c:v>6741.6</c:v>
                </c:pt>
                <c:pt idx="1034">
                  <c:v>6039.2</c:v>
                </c:pt>
                <c:pt idx="1035">
                  <c:v>5366.88</c:v>
                </c:pt>
                <c:pt idx="1036">
                  <c:v>4788.9799999999996</c:v>
                </c:pt>
                <c:pt idx="1037">
                  <c:v>4671.07</c:v>
                </c:pt>
                <c:pt idx="1038">
                  <c:v>5325.35</c:v>
                </c:pt>
                <c:pt idx="1039">
                  <c:v>6510.66</c:v>
                </c:pt>
                <c:pt idx="1040">
                  <c:v>7657.27</c:v>
                </c:pt>
                <c:pt idx="1041">
                  <c:v>8377.2999999999993</c:v>
                </c:pt>
                <c:pt idx="1042">
                  <c:v>8812.11</c:v>
                </c:pt>
                <c:pt idx="1043">
                  <c:v>8883.02</c:v>
                </c:pt>
                <c:pt idx="1044">
                  <c:v>8645.4599999999991</c:v>
                </c:pt>
                <c:pt idx="1045">
                  <c:v>8941.6</c:v>
                </c:pt>
                <c:pt idx="1046">
                  <c:v>9769.06</c:v>
                </c:pt>
                <c:pt idx="1047">
                  <c:v>9895.34</c:v>
                </c:pt>
                <c:pt idx="1048">
                  <c:v>9390.7199999999993</c:v>
                </c:pt>
                <c:pt idx="1049">
                  <c:v>8618.93</c:v>
                </c:pt>
                <c:pt idx="1050">
                  <c:v>7838.13</c:v>
                </c:pt>
                <c:pt idx="1051">
                  <c:v>7317.45</c:v>
                </c:pt>
                <c:pt idx="1052">
                  <c:v>7153.57</c:v>
                </c:pt>
                <c:pt idx="1053">
                  <c:v>7185.26</c:v>
                </c:pt>
                <c:pt idx="1054">
                  <c:v>7130.92</c:v>
                </c:pt>
                <c:pt idx="1055">
                  <c:v>6869.25</c:v>
                </c:pt>
                <c:pt idx="1056">
                  <c:v>6455.76</c:v>
                </c:pt>
                <c:pt idx="1057">
                  <c:v>5991.66</c:v>
                </c:pt>
                <c:pt idx="1058">
                  <c:v>5552.13</c:v>
                </c:pt>
                <c:pt idx="1059">
                  <c:v>5187.12</c:v>
                </c:pt>
                <c:pt idx="1060">
                  <c:v>4905.38</c:v>
                </c:pt>
                <c:pt idx="1061">
                  <c:v>4695.9799999999996</c:v>
                </c:pt>
                <c:pt idx="1062">
                  <c:v>4536.46</c:v>
                </c:pt>
                <c:pt idx="1063">
                  <c:v>4409.3999999999996</c:v>
                </c:pt>
                <c:pt idx="1064">
                  <c:v>4314</c:v>
                </c:pt>
                <c:pt idx="1065">
                  <c:v>4271.87</c:v>
                </c:pt>
                <c:pt idx="1066">
                  <c:v>4283.9799999999996</c:v>
                </c:pt>
                <c:pt idx="1067">
                  <c:v>4319.53</c:v>
                </c:pt>
                <c:pt idx="1068">
                  <c:v>4347.13</c:v>
                </c:pt>
                <c:pt idx="1069">
                  <c:v>4340.34</c:v>
                </c:pt>
                <c:pt idx="1070">
                  <c:v>4280.04</c:v>
                </c:pt>
                <c:pt idx="1071">
                  <c:v>4160.33</c:v>
                </c:pt>
                <c:pt idx="1072">
                  <c:v>3990.05</c:v>
                </c:pt>
                <c:pt idx="1073">
                  <c:v>3787.56</c:v>
                </c:pt>
                <c:pt idx="1074">
                  <c:v>3571.6</c:v>
                </c:pt>
                <c:pt idx="1075">
                  <c:v>3356.43</c:v>
                </c:pt>
                <c:pt idx="1076">
                  <c:v>3151.08</c:v>
                </c:pt>
                <c:pt idx="1077">
                  <c:v>2960.15</c:v>
                </c:pt>
                <c:pt idx="1078">
                  <c:v>2785.27</c:v>
                </c:pt>
                <c:pt idx="1079">
                  <c:v>2636.26</c:v>
                </c:pt>
                <c:pt idx="1080">
                  <c:v>2548.58</c:v>
                </c:pt>
                <c:pt idx="1081">
                  <c:v>2545.8200000000002</c:v>
                </c:pt>
                <c:pt idx="1082">
                  <c:v>2557.4899999999998</c:v>
                </c:pt>
                <c:pt idx="1083">
                  <c:v>2529.62</c:v>
                </c:pt>
                <c:pt idx="1084">
                  <c:v>2484.6999999999998</c:v>
                </c:pt>
                <c:pt idx="1085">
                  <c:v>2446.0100000000002</c:v>
                </c:pt>
                <c:pt idx="1086">
                  <c:v>2602.7600000000002</c:v>
                </c:pt>
                <c:pt idx="1087">
                  <c:v>3171.72</c:v>
                </c:pt>
                <c:pt idx="1088">
                  <c:v>3861.19</c:v>
                </c:pt>
                <c:pt idx="1089">
                  <c:v>4457.6499999999996</c:v>
                </c:pt>
                <c:pt idx="1090">
                  <c:v>4958.29</c:v>
                </c:pt>
                <c:pt idx="1091">
                  <c:v>5310.01</c:v>
                </c:pt>
                <c:pt idx="1092">
                  <c:v>5393.31</c:v>
                </c:pt>
                <c:pt idx="1093">
                  <c:v>5544.61</c:v>
                </c:pt>
                <c:pt idx="1094">
                  <c:v>6594.72</c:v>
                </c:pt>
                <c:pt idx="1095">
                  <c:v>7669.12</c:v>
                </c:pt>
                <c:pt idx="1096">
                  <c:v>7970.74</c:v>
                </c:pt>
                <c:pt idx="1097">
                  <c:v>9064.6200000000008</c:v>
                </c:pt>
                <c:pt idx="1098">
                  <c:v>11036.5</c:v>
                </c:pt>
                <c:pt idx="1099">
                  <c:v>12141.1</c:v>
                </c:pt>
                <c:pt idx="1100">
                  <c:v>12947.9</c:v>
                </c:pt>
                <c:pt idx="1101">
                  <c:v>13516.1</c:v>
                </c:pt>
                <c:pt idx="1102">
                  <c:v>13032.7</c:v>
                </c:pt>
                <c:pt idx="1103">
                  <c:v>11579.2</c:v>
                </c:pt>
                <c:pt idx="1104">
                  <c:v>9821.3799999999992</c:v>
                </c:pt>
                <c:pt idx="1105">
                  <c:v>8204.56</c:v>
                </c:pt>
                <c:pt idx="1106">
                  <c:v>6874.42</c:v>
                </c:pt>
                <c:pt idx="1107">
                  <c:v>5828.7</c:v>
                </c:pt>
                <c:pt idx="1108">
                  <c:v>5031.45</c:v>
                </c:pt>
                <c:pt idx="1109">
                  <c:v>4436.38</c:v>
                </c:pt>
                <c:pt idx="1110">
                  <c:v>3997.32</c:v>
                </c:pt>
                <c:pt idx="1111">
                  <c:v>3636.13</c:v>
                </c:pt>
                <c:pt idx="1112">
                  <c:v>3323.7</c:v>
                </c:pt>
                <c:pt idx="1113">
                  <c:v>3056.23</c:v>
                </c:pt>
                <c:pt idx="1114">
                  <c:v>2835.32</c:v>
                </c:pt>
                <c:pt idx="1115">
                  <c:v>2671.3</c:v>
                </c:pt>
                <c:pt idx="1116">
                  <c:v>2577.41</c:v>
                </c:pt>
                <c:pt idx="1117">
                  <c:v>2564.2399999999998</c:v>
                </c:pt>
                <c:pt idx="1118">
                  <c:v>2621.35</c:v>
                </c:pt>
                <c:pt idx="1119">
                  <c:v>2718.79</c:v>
                </c:pt>
                <c:pt idx="1120">
                  <c:v>2781.11</c:v>
                </c:pt>
                <c:pt idx="1121">
                  <c:v>2807.71</c:v>
                </c:pt>
                <c:pt idx="1122">
                  <c:v>2848.15</c:v>
                </c:pt>
                <c:pt idx="1123">
                  <c:v>2996.99</c:v>
                </c:pt>
                <c:pt idx="1124">
                  <c:v>3285.17</c:v>
                </c:pt>
                <c:pt idx="1125">
                  <c:v>3450.83</c:v>
                </c:pt>
                <c:pt idx="1126">
                  <c:v>3430.58</c:v>
                </c:pt>
                <c:pt idx="1127">
                  <c:v>3334.76</c:v>
                </c:pt>
                <c:pt idx="1128">
                  <c:v>3274.46</c:v>
                </c:pt>
                <c:pt idx="1129">
                  <c:v>3315.17</c:v>
                </c:pt>
                <c:pt idx="1130">
                  <c:v>3486.19</c:v>
                </c:pt>
                <c:pt idx="1131">
                  <c:v>3610.79</c:v>
                </c:pt>
                <c:pt idx="1132">
                  <c:v>3649.59</c:v>
                </c:pt>
                <c:pt idx="1133">
                  <c:v>3642.78</c:v>
                </c:pt>
                <c:pt idx="1134">
                  <c:v>3586.72</c:v>
                </c:pt>
                <c:pt idx="1135">
                  <c:v>3474.18</c:v>
                </c:pt>
                <c:pt idx="1136">
                  <c:v>3307.88</c:v>
                </c:pt>
                <c:pt idx="1137">
                  <c:v>3106.79</c:v>
                </c:pt>
                <c:pt idx="1138">
                  <c:v>2895.07</c:v>
                </c:pt>
                <c:pt idx="1139">
                  <c:v>2690.38</c:v>
                </c:pt>
                <c:pt idx="1140">
                  <c:v>2502.2600000000002</c:v>
                </c:pt>
                <c:pt idx="1141">
                  <c:v>2334.83</c:v>
                </c:pt>
                <c:pt idx="1142">
                  <c:v>2187.9499999999998</c:v>
                </c:pt>
                <c:pt idx="1143">
                  <c:v>2060.4499999999998</c:v>
                </c:pt>
                <c:pt idx="1144">
                  <c:v>1950.09</c:v>
                </c:pt>
                <c:pt idx="1145">
                  <c:v>1854.37</c:v>
                </c:pt>
                <c:pt idx="1146">
                  <c:v>1771.3</c:v>
                </c:pt>
                <c:pt idx="1147">
                  <c:v>1698.83</c:v>
                </c:pt>
                <c:pt idx="1148">
                  <c:v>1635.01</c:v>
                </c:pt>
                <c:pt idx="1149">
                  <c:v>1578.35</c:v>
                </c:pt>
                <c:pt idx="1150">
                  <c:v>1527.81</c:v>
                </c:pt>
                <c:pt idx="1151">
                  <c:v>1482.43</c:v>
                </c:pt>
                <c:pt idx="1152">
                  <c:v>1441.36</c:v>
                </c:pt>
                <c:pt idx="1153">
                  <c:v>1406.55</c:v>
                </c:pt>
                <c:pt idx="1154">
                  <c:v>1388.22</c:v>
                </c:pt>
                <c:pt idx="1155">
                  <c:v>1402.18</c:v>
                </c:pt>
                <c:pt idx="1156">
                  <c:v>1506.73</c:v>
                </c:pt>
                <c:pt idx="1157">
                  <c:v>1700.4</c:v>
                </c:pt>
                <c:pt idx="1158">
                  <c:v>1860.42</c:v>
                </c:pt>
                <c:pt idx="1159">
                  <c:v>1957.91</c:v>
                </c:pt>
                <c:pt idx="1160">
                  <c:v>2091.96</c:v>
                </c:pt>
                <c:pt idx="1161">
                  <c:v>2359.67</c:v>
                </c:pt>
                <c:pt idx="1162">
                  <c:v>2660.94</c:v>
                </c:pt>
                <c:pt idx="1163">
                  <c:v>2865.14</c:v>
                </c:pt>
                <c:pt idx="1164">
                  <c:v>2955.24</c:v>
                </c:pt>
                <c:pt idx="1165">
                  <c:v>3012.79</c:v>
                </c:pt>
                <c:pt idx="1166">
                  <c:v>3049.77</c:v>
                </c:pt>
                <c:pt idx="1167">
                  <c:v>3027.14</c:v>
                </c:pt>
                <c:pt idx="1168">
                  <c:v>2917.46</c:v>
                </c:pt>
                <c:pt idx="1169">
                  <c:v>2764.96</c:v>
                </c:pt>
                <c:pt idx="1170">
                  <c:v>2610.39</c:v>
                </c:pt>
                <c:pt idx="1171">
                  <c:v>2470.5300000000002</c:v>
                </c:pt>
                <c:pt idx="1172">
                  <c:v>2348.0100000000002</c:v>
                </c:pt>
                <c:pt idx="1173">
                  <c:v>2240.6</c:v>
                </c:pt>
                <c:pt idx="1174">
                  <c:v>2145.08</c:v>
                </c:pt>
                <c:pt idx="1175">
                  <c:v>2058.56</c:v>
                </c:pt>
                <c:pt idx="1176">
                  <c:v>1978.87</c:v>
                </c:pt>
                <c:pt idx="1177">
                  <c:v>1904.95</c:v>
                </c:pt>
                <c:pt idx="1178">
                  <c:v>1835.99</c:v>
                </c:pt>
                <c:pt idx="1179">
                  <c:v>1772.28</c:v>
                </c:pt>
                <c:pt idx="1180">
                  <c:v>1712.99</c:v>
                </c:pt>
                <c:pt idx="1181">
                  <c:v>1658.26</c:v>
                </c:pt>
                <c:pt idx="1182">
                  <c:v>1607.09</c:v>
                </c:pt>
                <c:pt idx="1183">
                  <c:v>1561.46</c:v>
                </c:pt>
                <c:pt idx="1184">
                  <c:v>1518.09</c:v>
                </c:pt>
                <c:pt idx="1185">
                  <c:v>1477.33</c:v>
                </c:pt>
                <c:pt idx="1186">
                  <c:v>1442.17</c:v>
                </c:pt>
                <c:pt idx="1187">
                  <c:v>1413.41</c:v>
                </c:pt>
                <c:pt idx="1188">
                  <c:v>1386.62</c:v>
                </c:pt>
                <c:pt idx="1189">
                  <c:v>1362.61</c:v>
                </c:pt>
                <c:pt idx="1190">
                  <c:v>1344.6</c:v>
                </c:pt>
                <c:pt idx="1191">
                  <c:v>1335.81</c:v>
                </c:pt>
                <c:pt idx="1192">
                  <c:v>1335.91</c:v>
                </c:pt>
                <c:pt idx="1193">
                  <c:v>1341.52</c:v>
                </c:pt>
                <c:pt idx="1194">
                  <c:v>1347.44</c:v>
                </c:pt>
                <c:pt idx="1195">
                  <c:v>1349.7</c:v>
                </c:pt>
                <c:pt idx="1196">
                  <c:v>1345.28</c:v>
                </c:pt>
                <c:pt idx="1197">
                  <c:v>1333.28</c:v>
                </c:pt>
                <c:pt idx="1198">
                  <c:v>1315.24</c:v>
                </c:pt>
                <c:pt idx="1199">
                  <c:v>1292.68</c:v>
                </c:pt>
                <c:pt idx="1200">
                  <c:v>1268.04</c:v>
                </c:pt>
                <c:pt idx="1201">
                  <c:v>1242.8800000000001</c:v>
                </c:pt>
                <c:pt idx="1202">
                  <c:v>1218.19</c:v>
                </c:pt>
                <c:pt idx="1203">
                  <c:v>1195.1400000000001</c:v>
                </c:pt>
                <c:pt idx="1204">
                  <c:v>1174.6099999999999</c:v>
                </c:pt>
                <c:pt idx="1205">
                  <c:v>1155.54</c:v>
                </c:pt>
                <c:pt idx="1206">
                  <c:v>1138.27</c:v>
                </c:pt>
                <c:pt idx="1207">
                  <c:v>1123.71</c:v>
                </c:pt>
                <c:pt idx="1208">
                  <c:v>1111.2</c:v>
                </c:pt>
                <c:pt idx="1209">
                  <c:v>1100.97</c:v>
                </c:pt>
                <c:pt idx="1210">
                  <c:v>1092.8900000000001</c:v>
                </c:pt>
                <c:pt idx="1211">
                  <c:v>1097.83</c:v>
                </c:pt>
                <c:pt idx="1212">
                  <c:v>1105.4000000000001</c:v>
                </c:pt>
                <c:pt idx="1213">
                  <c:v>1109.44</c:v>
                </c:pt>
                <c:pt idx="1214">
                  <c:v>1112.9000000000001</c:v>
                </c:pt>
                <c:pt idx="1215">
                  <c:v>1126.06</c:v>
                </c:pt>
                <c:pt idx="1216">
                  <c:v>1138.6300000000001</c:v>
                </c:pt>
                <c:pt idx="1217">
                  <c:v>1145.79</c:v>
                </c:pt>
                <c:pt idx="1218">
                  <c:v>1147.9000000000001</c:v>
                </c:pt>
                <c:pt idx="1219">
                  <c:v>1146</c:v>
                </c:pt>
                <c:pt idx="1220">
                  <c:v>1145.94</c:v>
                </c:pt>
                <c:pt idx="1221">
                  <c:v>1151.19</c:v>
                </c:pt>
                <c:pt idx="1222">
                  <c:v>1156.57</c:v>
                </c:pt>
                <c:pt idx="1223">
                  <c:v>1162.1500000000001</c:v>
                </c:pt>
                <c:pt idx="1224">
                  <c:v>1174.24</c:v>
                </c:pt>
                <c:pt idx="1225">
                  <c:v>1188.74</c:v>
                </c:pt>
                <c:pt idx="1226">
                  <c:v>1205.32</c:v>
                </c:pt>
                <c:pt idx="1227">
                  <c:v>1224.94</c:v>
                </c:pt>
                <c:pt idx="1228">
                  <c:v>1248.3599999999999</c:v>
                </c:pt>
                <c:pt idx="1229">
                  <c:v>1278.48</c:v>
                </c:pt>
                <c:pt idx="1230">
                  <c:v>1311.33</c:v>
                </c:pt>
                <c:pt idx="1231">
                  <c:v>1343.97</c:v>
                </c:pt>
                <c:pt idx="1232">
                  <c:v>1379.03</c:v>
                </c:pt>
                <c:pt idx="1233">
                  <c:v>1417.68</c:v>
                </c:pt>
                <c:pt idx="1234">
                  <c:v>1471.8</c:v>
                </c:pt>
                <c:pt idx="1235">
                  <c:v>1541.01</c:v>
                </c:pt>
                <c:pt idx="1236">
                  <c:v>1607.53</c:v>
                </c:pt>
                <c:pt idx="1237">
                  <c:v>1655.36</c:v>
                </c:pt>
                <c:pt idx="1238">
                  <c:v>1680.21</c:v>
                </c:pt>
                <c:pt idx="1239">
                  <c:v>1714.31</c:v>
                </c:pt>
                <c:pt idx="1240">
                  <c:v>1730.05</c:v>
                </c:pt>
                <c:pt idx="1241">
                  <c:v>1716.25</c:v>
                </c:pt>
                <c:pt idx="1242">
                  <c:v>1690.28</c:v>
                </c:pt>
                <c:pt idx="1243">
                  <c:v>1657.21</c:v>
                </c:pt>
                <c:pt idx="1244">
                  <c:v>1619.7</c:v>
                </c:pt>
                <c:pt idx="1245">
                  <c:v>1581.9</c:v>
                </c:pt>
                <c:pt idx="1246">
                  <c:v>1545.99</c:v>
                </c:pt>
                <c:pt idx="1247">
                  <c:v>1513.45</c:v>
                </c:pt>
                <c:pt idx="1248">
                  <c:v>1490.58</c:v>
                </c:pt>
                <c:pt idx="1249">
                  <c:v>1471.66</c:v>
                </c:pt>
                <c:pt idx="1250">
                  <c:v>1459.61</c:v>
                </c:pt>
                <c:pt idx="1251">
                  <c:v>1451.99</c:v>
                </c:pt>
                <c:pt idx="1252">
                  <c:v>1446.79</c:v>
                </c:pt>
                <c:pt idx="1253">
                  <c:v>1443.62</c:v>
                </c:pt>
                <c:pt idx="1254">
                  <c:v>1449.4</c:v>
                </c:pt>
                <c:pt idx="1255">
                  <c:v>1451.62</c:v>
                </c:pt>
                <c:pt idx="1256">
                  <c:v>1449.52</c:v>
                </c:pt>
                <c:pt idx="1257">
                  <c:v>1442.25</c:v>
                </c:pt>
                <c:pt idx="1258">
                  <c:v>1431.98</c:v>
                </c:pt>
                <c:pt idx="1259">
                  <c:v>1418.62</c:v>
                </c:pt>
                <c:pt idx="1260">
                  <c:v>1410.32</c:v>
                </c:pt>
                <c:pt idx="1261">
                  <c:v>1397.4</c:v>
                </c:pt>
                <c:pt idx="1262">
                  <c:v>1380.48</c:v>
                </c:pt>
                <c:pt idx="1263">
                  <c:v>1363.35</c:v>
                </c:pt>
                <c:pt idx="1264">
                  <c:v>1349</c:v>
                </c:pt>
                <c:pt idx="1265">
                  <c:v>1335.33</c:v>
                </c:pt>
                <c:pt idx="1266">
                  <c:v>1321.31</c:v>
                </c:pt>
                <c:pt idx="1267">
                  <c:v>1308.1400000000001</c:v>
                </c:pt>
                <c:pt idx="1268">
                  <c:v>1295.52</c:v>
                </c:pt>
                <c:pt idx="1269">
                  <c:v>1282.67</c:v>
                </c:pt>
                <c:pt idx="1270">
                  <c:v>1270.24</c:v>
                </c:pt>
                <c:pt idx="1271">
                  <c:v>1257.58</c:v>
                </c:pt>
                <c:pt idx="1272">
                  <c:v>1244.3599999999999</c:v>
                </c:pt>
                <c:pt idx="1273">
                  <c:v>1230.83</c:v>
                </c:pt>
                <c:pt idx="1274">
                  <c:v>1220.06</c:v>
                </c:pt>
                <c:pt idx="1275">
                  <c:v>1208.77</c:v>
                </c:pt>
                <c:pt idx="1276">
                  <c:v>1204.2</c:v>
                </c:pt>
                <c:pt idx="1277">
                  <c:v>1202.3699999999999</c:v>
                </c:pt>
                <c:pt idx="1278">
                  <c:v>1203.1099999999999</c:v>
                </c:pt>
                <c:pt idx="1279">
                  <c:v>1204.1300000000001</c:v>
                </c:pt>
                <c:pt idx="1280">
                  <c:v>1203.96</c:v>
                </c:pt>
                <c:pt idx="1281">
                  <c:v>1201.26</c:v>
                </c:pt>
                <c:pt idx="1282">
                  <c:v>1197.1600000000001</c:v>
                </c:pt>
                <c:pt idx="1283">
                  <c:v>1193.0999999999999</c:v>
                </c:pt>
                <c:pt idx="1284">
                  <c:v>1189.6500000000001</c:v>
                </c:pt>
                <c:pt idx="1285">
                  <c:v>1187.23</c:v>
                </c:pt>
                <c:pt idx="1286">
                  <c:v>1184.43</c:v>
                </c:pt>
                <c:pt idx="1287">
                  <c:v>1180.92</c:v>
                </c:pt>
                <c:pt idx="1288">
                  <c:v>1175.6400000000001</c:v>
                </c:pt>
                <c:pt idx="1289">
                  <c:v>1167.58</c:v>
                </c:pt>
                <c:pt idx="1290">
                  <c:v>1156.06</c:v>
                </c:pt>
                <c:pt idx="1291">
                  <c:v>1141.05</c:v>
                </c:pt>
                <c:pt idx="1292">
                  <c:v>1123.52</c:v>
                </c:pt>
                <c:pt idx="1293">
                  <c:v>1108.29</c:v>
                </c:pt>
                <c:pt idx="1294">
                  <c:v>1090.04</c:v>
                </c:pt>
                <c:pt idx="1295">
                  <c:v>1068.8499999999999</c:v>
                </c:pt>
                <c:pt idx="1296">
                  <c:v>1046.1600000000001</c:v>
                </c:pt>
                <c:pt idx="1297">
                  <c:v>1024.3399999999999</c:v>
                </c:pt>
                <c:pt idx="1298">
                  <c:v>1001.67</c:v>
                </c:pt>
                <c:pt idx="1299">
                  <c:v>978.851</c:v>
                </c:pt>
                <c:pt idx="1300">
                  <c:v>958.83600000000001</c:v>
                </c:pt>
                <c:pt idx="1301">
                  <c:v>938.30600000000004</c:v>
                </c:pt>
                <c:pt idx="1302">
                  <c:v>921.53</c:v>
                </c:pt>
                <c:pt idx="1303">
                  <c:v>905.10699999999997</c:v>
                </c:pt>
                <c:pt idx="1304">
                  <c:v>887.86400000000003</c:v>
                </c:pt>
                <c:pt idx="1305">
                  <c:v>871.37300000000005</c:v>
                </c:pt>
                <c:pt idx="1306">
                  <c:v>862.81600000000003</c:v>
                </c:pt>
                <c:pt idx="1307">
                  <c:v>856.60500000000002</c:v>
                </c:pt>
                <c:pt idx="1308">
                  <c:v>850.34699999999998</c:v>
                </c:pt>
                <c:pt idx="1309">
                  <c:v>845.65700000000004</c:v>
                </c:pt>
                <c:pt idx="1310">
                  <c:v>842.72</c:v>
                </c:pt>
                <c:pt idx="1311">
                  <c:v>841.11300000000006</c:v>
                </c:pt>
                <c:pt idx="1312">
                  <c:v>840.32500000000005</c:v>
                </c:pt>
                <c:pt idx="1313">
                  <c:v>839.89200000000005</c:v>
                </c:pt>
                <c:pt idx="1314">
                  <c:v>839.13800000000003</c:v>
                </c:pt>
                <c:pt idx="1315">
                  <c:v>837.59100000000001</c:v>
                </c:pt>
                <c:pt idx="1316">
                  <c:v>834.47299999999996</c:v>
                </c:pt>
                <c:pt idx="1317">
                  <c:v>829.26700000000005</c:v>
                </c:pt>
                <c:pt idx="1318">
                  <c:v>821.58600000000001</c:v>
                </c:pt>
                <c:pt idx="1319">
                  <c:v>811.178</c:v>
                </c:pt>
                <c:pt idx="1320">
                  <c:v>798.99699999999996</c:v>
                </c:pt>
                <c:pt idx="1321">
                  <c:v>785.97199999999998</c:v>
                </c:pt>
                <c:pt idx="1322">
                  <c:v>771.58299999999997</c:v>
                </c:pt>
                <c:pt idx="1323">
                  <c:v>756.04499999999996</c:v>
                </c:pt>
                <c:pt idx="1324">
                  <c:v>741.05700000000002</c:v>
                </c:pt>
                <c:pt idx="1325">
                  <c:v>729.548</c:v>
                </c:pt>
                <c:pt idx="1326">
                  <c:v>718.21400000000006</c:v>
                </c:pt>
                <c:pt idx="1327">
                  <c:v>706.33100000000002</c:v>
                </c:pt>
                <c:pt idx="1328">
                  <c:v>693.83500000000004</c:v>
                </c:pt>
                <c:pt idx="1329">
                  <c:v>681.11900000000003</c:v>
                </c:pt>
                <c:pt idx="1330">
                  <c:v>667.87900000000002</c:v>
                </c:pt>
                <c:pt idx="1331">
                  <c:v>654.40499999999997</c:v>
                </c:pt>
                <c:pt idx="1332">
                  <c:v>641.11199999999997</c:v>
                </c:pt>
                <c:pt idx="1333">
                  <c:v>628.41899999999998</c:v>
                </c:pt>
                <c:pt idx="1334">
                  <c:v>616.66600000000005</c:v>
                </c:pt>
                <c:pt idx="1335">
                  <c:v>608.03300000000002</c:v>
                </c:pt>
                <c:pt idx="1336">
                  <c:v>608.94299999999998</c:v>
                </c:pt>
                <c:pt idx="1337">
                  <c:v>611.04300000000001</c:v>
                </c:pt>
                <c:pt idx="1338">
                  <c:v>610.51099999999997</c:v>
                </c:pt>
                <c:pt idx="1339">
                  <c:v>608.36599999999999</c:v>
                </c:pt>
                <c:pt idx="1340">
                  <c:v>604.16300000000001</c:v>
                </c:pt>
                <c:pt idx="1341">
                  <c:v>598.54700000000003</c:v>
                </c:pt>
                <c:pt idx="1342">
                  <c:v>592.19500000000005</c:v>
                </c:pt>
                <c:pt idx="1343">
                  <c:v>585.37199999999996</c:v>
                </c:pt>
                <c:pt idx="1344">
                  <c:v>582.02599999999995</c:v>
                </c:pt>
                <c:pt idx="1345">
                  <c:v>579.23500000000001</c:v>
                </c:pt>
                <c:pt idx="1346">
                  <c:v>582.44799999999998</c:v>
                </c:pt>
                <c:pt idx="1347">
                  <c:v>591.923</c:v>
                </c:pt>
                <c:pt idx="1348">
                  <c:v>618.89800000000002</c:v>
                </c:pt>
                <c:pt idx="1349">
                  <c:v>671.52300000000002</c:v>
                </c:pt>
                <c:pt idx="1350">
                  <c:v>730.88499999999999</c:v>
                </c:pt>
                <c:pt idx="1351">
                  <c:v>761.55700000000002</c:v>
                </c:pt>
                <c:pt idx="1352">
                  <c:v>760.125</c:v>
                </c:pt>
                <c:pt idx="1353">
                  <c:v>739.37099999999998</c:v>
                </c:pt>
                <c:pt idx="1354">
                  <c:v>711.10699999999997</c:v>
                </c:pt>
                <c:pt idx="1355">
                  <c:v>682.23699999999997</c:v>
                </c:pt>
                <c:pt idx="1356">
                  <c:v>655.80499999999995</c:v>
                </c:pt>
                <c:pt idx="1357">
                  <c:v>633.255</c:v>
                </c:pt>
                <c:pt idx="1358">
                  <c:v>614.44100000000003</c:v>
                </c:pt>
                <c:pt idx="1359">
                  <c:v>598.83600000000001</c:v>
                </c:pt>
                <c:pt idx="1360">
                  <c:v>586.72799999999995</c:v>
                </c:pt>
                <c:pt idx="1361">
                  <c:v>580.32000000000005</c:v>
                </c:pt>
                <c:pt idx="1362">
                  <c:v>575.31600000000003</c:v>
                </c:pt>
                <c:pt idx="1363">
                  <c:v>569.56799999999998</c:v>
                </c:pt>
                <c:pt idx="1364">
                  <c:v>563.62400000000002</c:v>
                </c:pt>
                <c:pt idx="1365">
                  <c:v>557.70500000000004</c:v>
                </c:pt>
                <c:pt idx="1366">
                  <c:v>552.89099999999996</c:v>
                </c:pt>
                <c:pt idx="1367">
                  <c:v>548.54200000000003</c:v>
                </c:pt>
                <c:pt idx="1368">
                  <c:v>542.875</c:v>
                </c:pt>
                <c:pt idx="1369">
                  <c:v>539.37300000000005</c:v>
                </c:pt>
                <c:pt idx="1370">
                  <c:v>535.96</c:v>
                </c:pt>
                <c:pt idx="1371">
                  <c:v>545.19299999999998</c:v>
                </c:pt>
                <c:pt idx="1372">
                  <c:v>600.53899999999999</c:v>
                </c:pt>
                <c:pt idx="1373">
                  <c:v>690.21699999999998</c:v>
                </c:pt>
                <c:pt idx="1374">
                  <c:v>755.6</c:v>
                </c:pt>
                <c:pt idx="1375">
                  <c:v>836.822</c:v>
                </c:pt>
                <c:pt idx="1376">
                  <c:v>1028.29</c:v>
                </c:pt>
                <c:pt idx="1377">
                  <c:v>1257.6400000000001</c:v>
                </c:pt>
                <c:pt idx="1378">
                  <c:v>1343.09</c:v>
                </c:pt>
                <c:pt idx="1379">
                  <c:v>1298.3599999999999</c:v>
                </c:pt>
                <c:pt idx="1380">
                  <c:v>1217.94</c:v>
                </c:pt>
                <c:pt idx="1381">
                  <c:v>1158.69</c:v>
                </c:pt>
                <c:pt idx="1382">
                  <c:v>1139.01</c:v>
                </c:pt>
                <c:pt idx="1383">
                  <c:v>1155.69</c:v>
                </c:pt>
                <c:pt idx="1384">
                  <c:v>1195.5899999999999</c:v>
                </c:pt>
                <c:pt idx="1385">
                  <c:v>1243.4100000000001</c:v>
                </c:pt>
                <c:pt idx="1386">
                  <c:v>1287.06</c:v>
                </c:pt>
                <c:pt idx="1387">
                  <c:v>1319.36</c:v>
                </c:pt>
                <c:pt idx="1388">
                  <c:v>1337.7</c:v>
                </c:pt>
                <c:pt idx="1389">
                  <c:v>1343.21</c:v>
                </c:pt>
                <c:pt idx="1390">
                  <c:v>1337.79</c:v>
                </c:pt>
                <c:pt idx="1391">
                  <c:v>1324.57</c:v>
                </c:pt>
                <c:pt idx="1392">
                  <c:v>1308.8499999999999</c:v>
                </c:pt>
                <c:pt idx="1393">
                  <c:v>1296.46</c:v>
                </c:pt>
                <c:pt idx="1394">
                  <c:v>1291.02</c:v>
                </c:pt>
                <c:pt idx="1395">
                  <c:v>1288.55</c:v>
                </c:pt>
                <c:pt idx="1396">
                  <c:v>1287.74</c:v>
                </c:pt>
                <c:pt idx="1397">
                  <c:v>1288.6400000000001</c:v>
                </c:pt>
                <c:pt idx="1398">
                  <c:v>1290.49</c:v>
                </c:pt>
                <c:pt idx="1399">
                  <c:v>1336.67</c:v>
                </c:pt>
                <c:pt idx="1400">
                  <c:v>1482.52</c:v>
                </c:pt>
                <c:pt idx="1401">
                  <c:v>1641.32</c:v>
                </c:pt>
                <c:pt idx="1402">
                  <c:v>1725.02</c:v>
                </c:pt>
                <c:pt idx="1403">
                  <c:v>1767.24</c:v>
                </c:pt>
                <c:pt idx="1404">
                  <c:v>1798.11</c:v>
                </c:pt>
                <c:pt idx="1405">
                  <c:v>1822.15</c:v>
                </c:pt>
                <c:pt idx="1406">
                  <c:v>1837.55</c:v>
                </c:pt>
                <c:pt idx="1407">
                  <c:v>1841.35</c:v>
                </c:pt>
                <c:pt idx="1408">
                  <c:v>1831.73</c:v>
                </c:pt>
                <c:pt idx="1409">
                  <c:v>1808.42</c:v>
                </c:pt>
                <c:pt idx="1410">
                  <c:v>1773.42</c:v>
                </c:pt>
                <c:pt idx="1411">
                  <c:v>1729.76</c:v>
                </c:pt>
                <c:pt idx="1412">
                  <c:v>1680.86</c:v>
                </c:pt>
                <c:pt idx="1413">
                  <c:v>1627.86</c:v>
                </c:pt>
                <c:pt idx="1414">
                  <c:v>1572.59</c:v>
                </c:pt>
                <c:pt idx="1415">
                  <c:v>1529.84</c:v>
                </c:pt>
                <c:pt idx="1416">
                  <c:v>1525.02</c:v>
                </c:pt>
                <c:pt idx="1417">
                  <c:v>1557.79</c:v>
                </c:pt>
                <c:pt idx="1418">
                  <c:v>1589.06</c:v>
                </c:pt>
                <c:pt idx="1419">
                  <c:v>1592.83</c:v>
                </c:pt>
                <c:pt idx="1420">
                  <c:v>1570.72</c:v>
                </c:pt>
                <c:pt idx="1421">
                  <c:v>1533.82</c:v>
                </c:pt>
                <c:pt idx="1422">
                  <c:v>1489.98</c:v>
                </c:pt>
                <c:pt idx="1423">
                  <c:v>1443.35</c:v>
                </c:pt>
                <c:pt idx="1424">
                  <c:v>1396.03</c:v>
                </c:pt>
                <c:pt idx="1425">
                  <c:v>1348.1</c:v>
                </c:pt>
                <c:pt idx="1426">
                  <c:v>1317.71</c:v>
                </c:pt>
                <c:pt idx="1427">
                  <c:v>1358.5</c:v>
                </c:pt>
                <c:pt idx="1428">
                  <c:v>1439.13</c:v>
                </c:pt>
                <c:pt idx="1429">
                  <c:v>1492.27</c:v>
                </c:pt>
                <c:pt idx="1430">
                  <c:v>1520.92</c:v>
                </c:pt>
                <c:pt idx="1431">
                  <c:v>1549.84</c:v>
                </c:pt>
                <c:pt idx="1432">
                  <c:v>1589.74</c:v>
                </c:pt>
                <c:pt idx="1433">
                  <c:v>1633.13</c:v>
                </c:pt>
                <c:pt idx="1434">
                  <c:v>1666.32</c:v>
                </c:pt>
                <c:pt idx="1435">
                  <c:v>1679.21</c:v>
                </c:pt>
                <c:pt idx="1436">
                  <c:v>1668.88</c:v>
                </c:pt>
                <c:pt idx="1437">
                  <c:v>1638.39</c:v>
                </c:pt>
                <c:pt idx="1438">
                  <c:v>1593.11</c:v>
                </c:pt>
                <c:pt idx="1439">
                  <c:v>1538.77</c:v>
                </c:pt>
                <c:pt idx="1440">
                  <c:v>1484.03</c:v>
                </c:pt>
                <c:pt idx="1441">
                  <c:v>1429.57</c:v>
                </c:pt>
                <c:pt idx="1442">
                  <c:v>1603.63</c:v>
                </c:pt>
                <c:pt idx="1443">
                  <c:v>2306.15</c:v>
                </c:pt>
                <c:pt idx="1444">
                  <c:v>2844.9</c:v>
                </c:pt>
                <c:pt idx="1445">
                  <c:v>2823.74</c:v>
                </c:pt>
                <c:pt idx="1446">
                  <c:v>2586.59</c:v>
                </c:pt>
                <c:pt idx="1447">
                  <c:v>2352.31</c:v>
                </c:pt>
                <c:pt idx="1448">
                  <c:v>2174.84</c:v>
                </c:pt>
                <c:pt idx="1449">
                  <c:v>2079.12</c:v>
                </c:pt>
                <c:pt idx="1450">
                  <c:v>2102.94</c:v>
                </c:pt>
                <c:pt idx="1451">
                  <c:v>2194.6999999999998</c:v>
                </c:pt>
                <c:pt idx="1452">
                  <c:v>2207.91</c:v>
                </c:pt>
                <c:pt idx="1453">
                  <c:v>2149.67</c:v>
                </c:pt>
                <c:pt idx="1454">
                  <c:v>2072.84</c:v>
                </c:pt>
                <c:pt idx="1455">
                  <c:v>2004.97</c:v>
                </c:pt>
                <c:pt idx="1456">
                  <c:v>1958.32</c:v>
                </c:pt>
                <c:pt idx="1457">
                  <c:v>2088.0500000000002</c:v>
                </c:pt>
                <c:pt idx="1458">
                  <c:v>2360.34</c:v>
                </c:pt>
                <c:pt idx="1459">
                  <c:v>2463.89</c:v>
                </c:pt>
                <c:pt idx="1460">
                  <c:v>2372.9299999999998</c:v>
                </c:pt>
                <c:pt idx="1461">
                  <c:v>2204.16</c:v>
                </c:pt>
                <c:pt idx="1462">
                  <c:v>2025.92</c:v>
                </c:pt>
                <c:pt idx="1463">
                  <c:v>1861.11</c:v>
                </c:pt>
                <c:pt idx="1464">
                  <c:v>1714.44</c:v>
                </c:pt>
                <c:pt idx="1465">
                  <c:v>1588.42</c:v>
                </c:pt>
                <c:pt idx="1466">
                  <c:v>1495.7</c:v>
                </c:pt>
                <c:pt idx="1467">
                  <c:v>1471.94</c:v>
                </c:pt>
                <c:pt idx="1468">
                  <c:v>1486.25</c:v>
                </c:pt>
                <c:pt idx="1469">
                  <c:v>1497.54</c:v>
                </c:pt>
                <c:pt idx="1470">
                  <c:v>1517.76</c:v>
                </c:pt>
                <c:pt idx="1471">
                  <c:v>1619.67</c:v>
                </c:pt>
                <c:pt idx="1472">
                  <c:v>2210.29</c:v>
                </c:pt>
                <c:pt idx="1473">
                  <c:v>3631.33</c:v>
                </c:pt>
                <c:pt idx="1474">
                  <c:v>5479.84</c:v>
                </c:pt>
                <c:pt idx="1475">
                  <c:v>7776.96</c:v>
                </c:pt>
                <c:pt idx="1476">
                  <c:v>10019.6</c:v>
                </c:pt>
                <c:pt idx="1477">
                  <c:v>10916.2</c:v>
                </c:pt>
                <c:pt idx="1478">
                  <c:v>10341.6</c:v>
                </c:pt>
                <c:pt idx="1479">
                  <c:v>9542.1200000000008</c:v>
                </c:pt>
                <c:pt idx="1480">
                  <c:v>8756.61</c:v>
                </c:pt>
                <c:pt idx="1481">
                  <c:v>7980.62</c:v>
                </c:pt>
                <c:pt idx="1482">
                  <c:v>7243.71</c:v>
                </c:pt>
                <c:pt idx="1483">
                  <c:v>6633.78</c:v>
                </c:pt>
                <c:pt idx="1484">
                  <c:v>6103.97</c:v>
                </c:pt>
                <c:pt idx="1485">
                  <c:v>5589.24</c:v>
                </c:pt>
                <c:pt idx="1486">
                  <c:v>5081.5200000000004</c:v>
                </c:pt>
                <c:pt idx="1487">
                  <c:v>4598.95</c:v>
                </c:pt>
                <c:pt idx="1488">
                  <c:v>4158.63</c:v>
                </c:pt>
                <c:pt idx="1489">
                  <c:v>3769.41</c:v>
                </c:pt>
                <c:pt idx="1490">
                  <c:v>3432.07</c:v>
                </c:pt>
                <c:pt idx="1491">
                  <c:v>3191.94</c:v>
                </c:pt>
                <c:pt idx="1492">
                  <c:v>3134.22</c:v>
                </c:pt>
                <c:pt idx="1493">
                  <c:v>3559.04</c:v>
                </c:pt>
                <c:pt idx="1494">
                  <c:v>4268.41</c:v>
                </c:pt>
                <c:pt idx="1495">
                  <c:v>4578.0600000000004</c:v>
                </c:pt>
                <c:pt idx="1496">
                  <c:v>4562.13</c:v>
                </c:pt>
                <c:pt idx="1497">
                  <c:v>4472.79</c:v>
                </c:pt>
                <c:pt idx="1498">
                  <c:v>4378.3999999999996</c:v>
                </c:pt>
                <c:pt idx="1499">
                  <c:v>4428.46</c:v>
                </c:pt>
                <c:pt idx="1500">
                  <c:v>4552.3</c:v>
                </c:pt>
                <c:pt idx="1501">
                  <c:v>4470.04</c:v>
                </c:pt>
                <c:pt idx="1502">
                  <c:v>4274.0200000000004</c:v>
                </c:pt>
                <c:pt idx="1503">
                  <c:v>4140.21</c:v>
                </c:pt>
                <c:pt idx="1504">
                  <c:v>3950</c:v>
                </c:pt>
                <c:pt idx="1505">
                  <c:v>3686.49</c:v>
                </c:pt>
                <c:pt idx="1506">
                  <c:v>3408.32</c:v>
                </c:pt>
                <c:pt idx="1507">
                  <c:v>3142.66</c:v>
                </c:pt>
                <c:pt idx="1508">
                  <c:v>2898.79</c:v>
                </c:pt>
                <c:pt idx="1509">
                  <c:v>2680.35</c:v>
                </c:pt>
                <c:pt idx="1510">
                  <c:v>2486.17</c:v>
                </c:pt>
                <c:pt idx="1511">
                  <c:v>2314.4</c:v>
                </c:pt>
                <c:pt idx="1512">
                  <c:v>2163.1799999999998</c:v>
                </c:pt>
                <c:pt idx="1513">
                  <c:v>2030.16</c:v>
                </c:pt>
                <c:pt idx="1514">
                  <c:v>1913.71</c:v>
                </c:pt>
                <c:pt idx="1515">
                  <c:v>1814.95</c:v>
                </c:pt>
                <c:pt idx="1516">
                  <c:v>1738.58</c:v>
                </c:pt>
                <c:pt idx="1517">
                  <c:v>1682.87</c:v>
                </c:pt>
                <c:pt idx="1518">
                  <c:v>1643.91</c:v>
                </c:pt>
                <c:pt idx="1519">
                  <c:v>1615.5</c:v>
                </c:pt>
                <c:pt idx="1520">
                  <c:v>1590.77</c:v>
                </c:pt>
                <c:pt idx="1521">
                  <c:v>1564.63</c:v>
                </c:pt>
                <c:pt idx="1522">
                  <c:v>1539.44</c:v>
                </c:pt>
                <c:pt idx="1523">
                  <c:v>1510.4</c:v>
                </c:pt>
                <c:pt idx="1524">
                  <c:v>1476.35</c:v>
                </c:pt>
                <c:pt idx="1525">
                  <c:v>1439.51</c:v>
                </c:pt>
                <c:pt idx="1526">
                  <c:v>1401.53</c:v>
                </c:pt>
                <c:pt idx="1527">
                  <c:v>1364.08</c:v>
                </c:pt>
                <c:pt idx="1528">
                  <c:v>1327.16</c:v>
                </c:pt>
                <c:pt idx="1529">
                  <c:v>1292.71</c:v>
                </c:pt>
                <c:pt idx="1530">
                  <c:v>1262.75</c:v>
                </c:pt>
                <c:pt idx="1531">
                  <c:v>1238.2</c:v>
                </c:pt>
                <c:pt idx="1532">
                  <c:v>1219.24</c:v>
                </c:pt>
                <c:pt idx="1533">
                  <c:v>1210.81</c:v>
                </c:pt>
                <c:pt idx="1534">
                  <c:v>1234.93</c:v>
                </c:pt>
                <c:pt idx="1535">
                  <c:v>1282.55</c:v>
                </c:pt>
                <c:pt idx="1536">
                  <c:v>1320.57</c:v>
                </c:pt>
                <c:pt idx="1537">
                  <c:v>1339.82</c:v>
                </c:pt>
                <c:pt idx="1538">
                  <c:v>1348.21</c:v>
                </c:pt>
                <c:pt idx="1539">
                  <c:v>1359.83</c:v>
                </c:pt>
                <c:pt idx="1540">
                  <c:v>1405.79</c:v>
                </c:pt>
                <c:pt idx="1541">
                  <c:v>1521.45</c:v>
                </c:pt>
                <c:pt idx="1542">
                  <c:v>1687.41</c:v>
                </c:pt>
                <c:pt idx="1543">
                  <c:v>1830.76</c:v>
                </c:pt>
                <c:pt idx="1544">
                  <c:v>1893.85</c:v>
                </c:pt>
                <c:pt idx="1545">
                  <c:v>1893.04</c:v>
                </c:pt>
                <c:pt idx="1546">
                  <c:v>1867.39</c:v>
                </c:pt>
                <c:pt idx="1547">
                  <c:v>1838.32</c:v>
                </c:pt>
                <c:pt idx="1548">
                  <c:v>1812.87</c:v>
                </c:pt>
                <c:pt idx="1549">
                  <c:v>1791.05</c:v>
                </c:pt>
                <c:pt idx="1550">
                  <c:v>1770.25</c:v>
                </c:pt>
                <c:pt idx="1551">
                  <c:v>1749.09</c:v>
                </c:pt>
                <c:pt idx="1552">
                  <c:v>1726.22</c:v>
                </c:pt>
                <c:pt idx="1553">
                  <c:v>1700.84</c:v>
                </c:pt>
                <c:pt idx="1554">
                  <c:v>1673.18</c:v>
                </c:pt>
                <c:pt idx="1555">
                  <c:v>1647.05</c:v>
                </c:pt>
                <c:pt idx="1556">
                  <c:v>1628.58</c:v>
                </c:pt>
                <c:pt idx="1557">
                  <c:v>1645.67</c:v>
                </c:pt>
                <c:pt idx="1558">
                  <c:v>1745.48</c:v>
                </c:pt>
                <c:pt idx="1559">
                  <c:v>1874.3</c:v>
                </c:pt>
                <c:pt idx="1560">
                  <c:v>1966.58</c:v>
                </c:pt>
                <c:pt idx="1561">
                  <c:v>1996.46</c:v>
                </c:pt>
                <c:pt idx="1562">
                  <c:v>1982.53</c:v>
                </c:pt>
                <c:pt idx="1563">
                  <c:v>1952.3</c:v>
                </c:pt>
                <c:pt idx="1564">
                  <c:v>1915.63</c:v>
                </c:pt>
                <c:pt idx="1565">
                  <c:v>1872.18</c:v>
                </c:pt>
                <c:pt idx="1566">
                  <c:v>1820.75</c:v>
                </c:pt>
                <c:pt idx="1567">
                  <c:v>1762.98</c:v>
                </c:pt>
                <c:pt idx="1568">
                  <c:v>1701.64</c:v>
                </c:pt>
                <c:pt idx="1569">
                  <c:v>1640.58</c:v>
                </c:pt>
                <c:pt idx="1570">
                  <c:v>1580.84</c:v>
                </c:pt>
                <c:pt idx="1571">
                  <c:v>1524.3</c:v>
                </c:pt>
                <c:pt idx="1572">
                  <c:v>1471.98</c:v>
                </c:pt>
                <c:pt idx="1573">
                  <c:v>1430.75</c:v>
                </c:pt>
                <c:pt idx="1574">
                  <c:v>1393.17</c:v>
                </c:pt>
                <c:pt idx="1575">
                  <c:v>1358.99</c:v>
                </c:pt>
                <c:pt idx="1576">
                  <c:v>1329</c:v>
                </c:pt>
                <c:pt idx="1577">
                  <c:v>1303.72</c:v>
                </c:pt>
                <c:pt idx="1578">
                  <c:v>1283.74</c:v>
                </c:pt>
                <c:pt idx="1579">
                  <c:v>1277.51</c:v>
                </c:pt>
                <c:pt idx="1580">
                  <c:v>1279.44</c:v>
                </c:pt>
                <c:pt idx="1581">
                  <c:v>1285.54</c:v>
                </c:pt>
                <c:pt idx="1582">
                  <c:v>1296.6099999999999</c:v>
                </c:pt>
                <c:pt idx="1583">
                  <c:v>1306.74</c:v>
                </c:pt>
                <c:pt idx="1584">
                  <c:v>1315.41</c:v>
                </c:pt>
                <c:pt idx="1585">
                  <c:v>1321.23</c:v>
                </c:pt>
                <c:pt idx="1586">
                  <c:v>1323.99</c:v>
                </c:pt>
                <c:pt idx="1587">
                  <c:v>1326.31</c:v>
                </c:pt>
                <c:pt idx="1588">
                  <c:v>1443.15</c:v>
                </c:pt>
                <c:pt idx="1589">
                  <c:v>1898.31</c:v>
                </c:pt>
                <c:pt idx="1590">
                  <c:v>2342.6999999999998</c:v>
                </c:pt>
                <c:pt idx="1591">
                  <c:v>2517.4899999999998</c:v>
                </c:pt>
                <c:pt idx="1592">
                  <c:v>2589.0700000000002</c:v>
                </c:pt>
                <c:pt idx="1593">
                  <c:v>2687.81</c:v>
                </c:pt>
                <c:pt idx="1594">
                  <c:v>2820.5</c:v>
                </c:pt>
                <c:pt idx="1595">
                  <c:v>2930.28</c:v>
                </c:pt>
                <c:pt idx="1596">
                  <c:v>2972.27</c:v>
                </c:pt>
                <c:pt idx="1597">
                  <c:v>2938.06</c:v>
                </c:pt>
                <c:pt idx="1598">
                  <c:v>2845.95</c:v>
                </c:pt>
                <c:pt idx="1599">
                  <c:v>2721</c:v>
                </c:pt>
                <c:pt idx="1600">
                  <c:v>2582.21</c:v>
                </c:pt>
                <c:pt idx="1601">
                  <c:v>2444.4</c:v>
                </c:pt>
                <c:pt idx="1602">
                  <c:v>2318.79</c:v>
                </c:pt>
                <c:pt idx="1603">
                  <c:v>2202.96</c:v>
                </c:pt>
                <c:pt idx="1604">
                  <c:v>2099.08</c:v>
                </c:pt>
                <c:pt idx="1605">
                  <c:v>2010.26</c:v>
                </c:pt>
                <c:pt idx="1606">
                  <c:v>1937.81</c:v>
                </c:pt>
                <c:pt idx="1607">
                  <c:v>1880.57</c:v>
                </c:pt>
                <c:pt idx="1608">
                  <c:v>1837.04</c:v>
                </c:pt>
                <c:pt idx="1609">
                  <c:v>1801.82</c:v>
                </c:pt>
                <c:pt idx="1610">
                  <c:v>1770.09</c:v>
                </c:pt>
                <c:pt idx="1611">
                  <c:v>1740.55</c:v>
                </c:pt>
                <c:pt idx="1612">
                  <c:v>1716.41</c:v>
                </c:pt>
                <c:pt idx="1613">
                  <c:v>1689.2</c:v>
                </c:pt>
                <c:pt idx="1614">
                  <c:v>1668.14</c:v>
                </c:pt>
                <c:pt idx="1615">
                  <c:v>1644.06</c:v>
                </c:pt>
                <c:pt idx="1616">
                  <c:v>1619.13</c:v>
                </c:pt>
                <c:pt idx="1617">
                  <c:v>1592.81</c:v>
                </c:pt>
                <c:pt idx="1618">
                  <c:v>1569.49</c:v>
                </c:pt>
                <c:pt idx="1619">
                  <c:v>1555.73</c:v>
                </c:pt>
                <c:pt idx="1620">
                  <c:v>1555.64</c:v>
                </c:pt>
                <c:pt idx="1621">
                  <c:v>1570.38</c:v>
                </c:pt>
                <c:pt idx="1622">
                  <c:v>1598.69</c:v>
                </c:pt>
                <c:pt idx="1623">
                  <c:v>1636.57</c:v>
                </c:pt>
                <c:pt idx="1624">
                  <c:v>1684.99</c:v>
                </c:pt>
                <c:pt idx="1625">
                  <c:v>1730.06</c:v>
                </c:pt>
                <c:pt idx="1626">
                  <c:v>1768.87</c:v>
                </c:pt>
                <c:pt idx="1627">
                  <c:v>1804.75</c:v>
                </c:pt>
                <c:pt idx="1628">
                  <c:v>1840.14</c:v>
                </c:pt>
                <c:pt idx="1629">
                  <c:v>1875.01</c:v>
                </c:pt>
                <c:pt idx="1630">
                  <c:v>1911.05</c:v>
                </c:pt>
                <c:pt idx="1631">
                  <c:v>1940.25</c:v>
                </c:pt>
                <c:pt idx="1632">
                  <c:v>1955.85</c:v>
                </c:pt>
                <c:pt idx="1633">
                  <c:v>1960.58</c:v>
                </c:pt>
                <c:pt idx="1634">
                  <c:v>1955.06</c:v>
                </c:pt>
                <c:pt idx="1635">
                  <c:v>1956.59</c:v>
                </c:pt>
                <c:pt idx="1636">
                  <c:v>1957.29</c:v>
                </c:pt>
                <c:pt idx="1637">
                  <c:v>1958.53</c:v>
                </c:pt>
                <c:pt idx="1638">
                  <c:v>1959.13</c:v>
                </c:pt>
                <c:pt idx="1639">
                  <c:v>1961.84</c:v>
                </c:pt>
                <c:pt idx="1640">
                  <c:v>1965.18</c:v>
                </c:pt>
                <c:pt idx="1641">
                  <c:v>1970.54</c:v>
                </c:pt>
                <c:pt idx="1642">
                  <c:v>1976.2</c:v>
                </c:pt>
                <c:pt idx="1643">
                  <c:v>1982.79</c:v>
                </c:pt>
                <c:pt idx="1644">
                  <c:v>1993.01</c:v>
                </c:pt>
                <c:pt idx="1645">
                  <c:v>2004.67</c:v>
                </c:pt>
                <c:pt idx="1646">
                  <c:v>2013.61</c:v>
                </c:pt>
                <c:pt idx="1647">
                  <c:v>2027.02</c:v>
                </c:pt>
                <c:pt idx="1648">
                  <c:v>2031.95</c:v>
                </c:pt>
                <c:pt idx="1649">
                  <c:v>2040.7</c:v>
                </c:pt>
                <c:pt idx="1650">
                  <c:v>2041.23</c:v>
                </c:pt>
                <c:pt idx="1651">
                  <c:v>2052.38</c:v>
                </c:pt>
                <c:pt idx="1652">
                  <c:v>2084.85</c:v>
                </c:pt>
                <c:pt idx="1653">
                  <c:v>2119.75</c:v>
                </c:pt>
                <c:pt idx="1654">
                  <c:v>2121.88</c:v>
                </c:pt>
                <c:pt idx="1655">
                  <c:v>2101.14</c:v>
                </c:pt>
                <c:pt idx="1656">
                  <c:v>2077.67</c:v>
                </c:pt>
                <c:pt idx="1657">
                  <c:v>2064.11</c:v>
                </c:pt>
                <c:pt idx="1658">
                  <c:v>2054.38</c:v>
                </c:pt>
                <c:pt idx="1659">
                  <c:v>2043.28</c:v>
                </c:pt>
                <c:pt idx="1660">
                  <c:v>2046.16</c:v>
                </c:pt>
                <c:pt idx="1661">
                  <c:v>2075.63</c:v>
                </c:pt>
                <c:pt idx="1662">
                  <c:v>2110.94</c:v>
                </c:pt>
                <c:pt idx="1663">
                  <c:v>2131.02</c:v>
                </c:pt>
                <c:pt idx="1664">
                  <c:v>2106.73</c:v>
                </c:pt>
                <c:pt idx="1665">
                  <c:v>2042.53</c:v>
                </c:pt>
                <c:pt idx="1666">
                  <c:v>1956.04</c:v>
                </c:pt>
                <c:pt idx="1667">
                  <c:v>1863.86</c:v>
                </c:pt>
                <c:pt idx="1668">
                  <c:v>1774.52</c:v>
                </c:pt>
                <c:pt idx="1669">
                  <c:v>1691.77</c:v>
                </c:pt>
                <c:pt idx="1670">
                  <c:v>1619.82</c:v>
                </c:pt>
                <c:pt idx="1671">
                  <c:v>1559.49</c:v>
                </c:pt>
                <c:pt idx="1672">
                  <c:v>1510.07</c:v>
                </c:pt>
                <c:pt idx="1673">
                  <c:v>1469.76</c:v>
                </c:pt>
                <c:pt idx="1674">
                  <c:v>1434.96</c:v>
                </c:pt>
                <c:pt idx="1675">
                  <c:v>1402.84</c:v>
                </c:pt>
                <c:pt idx="1676">
                  <c:v>1371.4</c:v>
                </c:pt>
                <c:pt idx="1677">
                  <c:v>1340.08</c:v>
                </c:pt>
                <c:pt idx="1678">
                  <c:v>1307.26</c:v>
                </c:pt>
                <c:pt idx="1679">
                  <c:v>1272.57</c:v>
                </c:pt>
                <c:pt idx="1680">
                  <c:v>1240.25</c:v>
                </c:pt>
                <c:pt idx="1681">
                  <c:v>1205.75</c:v>
                </c:pt>
                <c:pt idx="1682">
                  <c:v>1169.45</c:v>
                </c:pt>
                <c:pt idx="1683">
                  <c:v>1135.49</c:v>
                </c:pt>
                <c:pt idx="1684">
                  <c:v>1110.7</c:v>
                </c:pt>
                <c:pt idx="1685">
                  <c:v>1094.9100000000001</c:v>
                </c:pt>
                <c:pt idx="1686">
                  <c:v>1089.76</c:v>
                </c:pt>
                <c:pt idx="1687">
                  <c:v>1092.8</c:v>
                </c:pt>
                <c:pt idx="1688">
                  <c:v>1101.57</c:v>
                </c:pt>
                <c:pt idx="1689">
                  <c:v>1122.04</c:v>
                </c:pt>
                <c:pt idx="1690">
                  <c:v>1160.73</c:v>
                </c:pt>
                <c:pt idx="1691">
                  <c:v>1246.5899999999999</c:v>
                </c:pt>
                <c:pt idx="1692">
                  <c:v>1367.11</c:v>
                </c:pt>
                <c:pt idx="1693">
                  <c:v>1475</c:v>
                </c:pt>
                <c:pt idx="1694">
                  <c:v>1545.18</c:v>
                </c:pt>
                <c:pt idx="1695">
                  <c:v>1592</c:v>
                </c:pt>
                <c:pt idx="1696">
                  <c:v>1613.84</c:v>
                </c:pt>
                <c:pt idx="1697">
                  <c:v>1610.88</c:v>
                </c:pt>
                <c:pt idx="1698">
                  <c:v>1591.84</c:v>
                </c:pt>
                <c:pt idx="1699">
                  <c:v>1573.99</c:v>
                </c:pt>
                <c:pt idx="1700">
                  <c:v>1585.2</c:v>
                </c:pt>
                <c:pt idx="1701">
                  <c:v>1672.7</c:v>
                </c:pt>
                <c:pt idx="1702">
                  <c:v>1885.99</c:v>
                </c:pt>
                <c:pt idx="1703">
                  <c:v>2095.46</c:v>
                </c:pt>
                <c:pt idx="1704">
                  <c:v>2180.17</c:v>
                </c:pt>
                <c:pt idx="1705">
                  <c:v>2154.5</c:v>
                </c:pt>
                <c:pt idx="1706">
                  <c:v>2066.1</c:v>
                </c:pt>
                <c:pt idx="1707">
                  <c:v>1952.13</c:v>
                </c:pt>
                <c:pt idx="1708">
                  <c:v>1833.04</c:v>
                </c:pt>
                <c:pt idx="1709">
                  <c:v>1718.58</c:v>
                </c:pt>
                <c:pt idx="1710">
                  <c:v>1612.94</c:v>
                </c:pt>
                <c:pt idx="1711">
                  <c:v>1517.59</c:v>
                </c:pt>
                <c:pt idx="1712">
                  <c:v>1432.44</c:v>
                </c:pt>
                <c:pt idx="1713">
                  <c:v>1356.34</c:v>
                </c:pt>
                <c:pt idx="1714">
                  <c:v>1288.0999999999999</c:v>
                </c:pt>
                <c:pt idx="1715">
                  <c:v>1232.19</c:v>
                </c:pt>
                <c:pt idx="1716">
                  <c:v>1181.48</c:v>
                </c:pt>
                <c:pt idx="1717">
                  <c:v>1137.7</c:v>
                </c:pt>
                <c:pt idx="1718">
                  <c:v>1095.94</c:v>
                </c:pt>
                <c:pt idx="1719">
                  <c:v>1056.3800000000001</c:v>
                </c:pt>
                <c:pt idx="1720">
                  <c:v>1018.25</c:v>
                </c:pt>
                <c:pt idx="1721">
                  <c:v>981.69100000000003</c:v>
                </c:pt>
                <c:pt idx="1722">
                  <c:v>947.86099999999999</c:v>
                </c:pt>
                <c:pt idx="1723">
                  <c:v>918.49</c:v>
                </c:pt>
                <c:pt idx="1724">
                  <c:v>894.41600000000005</c:v>
                </c:pt>
                <c:pt idx="1725">
                  <c:v>874.82600000000002</c:v>
                </c:pt>
                <c:pt idx="1726">
                  <c:v>894.21199999999999</c:v>
                </c:pt>
                <c:pt idx="1727">
                  <c:v>1068.1300000000001</c:v>
                </c:pt>
                <c:pt idx="1728">
                  <c:v>1359.48</c:v>
                </c:pt>
                <c:pt idx="1729">
                  <c:v>1509.27</c:v>
                </c:pt>
                <c:pt idx="1730">
                  <c:v>1498.17</c:v>
                </c:pt>
                <c:pt idx="1731">
                  <c:v>1421.15</c:v>
                </c:pt>
                <c:pt idx="1732">
                  <c:v>1338.53</c:v>
                </c:pt>
                <c:pt idx="1733">
                  <c:v>1276.3900000000001</c:v>
                </c:pt>
                <c:pt idx="1734">
                  <c:v>1246.4000000000001</c:v>
                </c:pt>
                <c:pt idx="1735">
                  <c:v>1248.43</c:v>
                </c:pt>
                <c:pt idx="1736">
                  <c:v>1260.43</c:v>
                </c:pt>
                <c:pt idx="1737">
                  <c:v>1263.57</c:v>
                </c:pt>
                <c:pt idx="1738">
                  <c:v>1250.8599999999999</c:v>
                </c:pt>
                <c:pt idx="1739">
                  <c:v>1225.1500000000001</c:v>
                </c:pt>
                <c:pt idx="1740">
                  <c:v>1190.7</c:v>
                </c:pt>
                <c:pt idx="1741">
                  <c:v>1151.43</c:v>
                </c:pt>
                <c:pt idx="1742">
                  <c:v>1110.27</c:v>
                </c:pt>
                <c:pt idx="1743">
                  <c:v>1068.8499999999999</c:v>
                </c:pt>
                <c:pt idx="1744">
                  <c:v>1029.17</c:v>
                </c:pt>
                <c:pt idx="1745">
                  <c:v>994.98400000000004</c:v>
                </c:pt>
                <c:pt idx="1746">
                  <c:v>973.98599999999999</c:v>
                </c:pt>
                <c:pt idx="1747">
                  <c:v>980.58500000000004</c:v>
                </c:pt>
                <c:pt idx="1748">
                  <c:v>1030.07</c:v>
                </c:pt>
                <c:pt idx="1749">
                  <c:v>1124.23</c:v>
                </c:pt>
                <c:pt idx="1750">
                  <c:v>1245.5899999999999</c:v>
                </c:pt>
                <c:pt idx="1751">
                  <c:v>1364.33</c:v>
                </c:pt>
                <c:pt idx="1752">
                  <c:v>1458.48</c:v>
                </c:pt>
                <c:pt idx="1753">
                  <c:v>1521.55</c:v>
                </c:pt>
                <c:pt idx="1754">
                  <c:v>1587.77</c:v>
                </c:pt>
                <c:pt idx="1755">
                  <c:v>1687.02</c:v>
                </c:pt>
                <c:pt idx="1756">
                  <c:v>1823.67</c:v>
                </c:pt>
                <c:pt idx="1757">
                  <c:v>1985.09</c:v>
                </c:pt>
                <c:pt idx="1758">
                  <c:v>2140.25</c:v>
                </c:pt>
                <c:pt idx="1759">
                  <c:v>2254.06</c:v>
                </c:pt>
                <c:pt idx="1760">
                  <c:v>2301.9699999999998</c:v>
                </c:pt>
                <c:pt idx="1761">
                  <c:v>2283.56</c:v>
                </c:pt>
                <c:pt idx="1762">
                  <c:v>2248.48</c:v>
                </c:pt>
                <c:pt idx="1763">
                  <c:v>2270.91</c:v>
                </c:pt>
                <c:pt idx="1764">
                  <c:v>2403.41</c:v>
                </c:pt>
                <c:pt idx="1765">
                  <c:v>2618.0100000000002</c:v>
                </c:pt>
                <c:pt idx="1766">
                  <c:v>2824.54</c:v>
                </c:pt>
                <c:pt idx="1767">
                  <c:v>2955.07</c:v>
                </c:pt>
                <c:pt idx="1768">
                  <c:v>2983.15</c:v>
                </c:pt>
                <c:pt idx="1769">
                  <c:v>2924.32</c:v>
                </c:pt>
                <c:pt idx="1770">
                  <c:v>2809.94</c:v>
                </c:pt>
                <c:pt idx="1771">
                  <c:v>2679.44</c:v>
                </c:pt>
                <c:pt idx="1772">
                  <c:v>2558.8000000000002</c:v>
                </c:pt>
                <c:pt idx="1773">
                  <c:v>2448.52</c:v>
                </c:pt>
                <c:pt idx="1774">
                  <c:v>2361.13</c:v>
                </c:pt>
                <c:pt idx="1775">
                  <c:v>2382.9699999999998</c:v>
                </c:pt>
                <c:pt idx="1776">
                  <c:v>2444.33</c:v>
                </c:pt>
                <c:pt idx="1777">
                  <c:v>2416.12</c:v>
                </c:pt>
                <c:pt idx="1778">
                  <c:v>2300.0500000000002</c:v>
                </c:pt>
                <c:pt idx="1779">
                  <c:v>2154</c:v>
                </c:pt>
                <c:pt idx="1780">
                  <c:v>2007.61</c:v>
                </c:pt>
                <c:pt idx="1781">
                  <c:v>1876.88</c:v>
                </c:pt>
                <c:pt idx="1782">
                  <c:v>1812.61</c:v>
                </c:pt>
                <c:pt idx="1783">
                  <c:v>2250.4299999999998</c:v>
                </c:pt>
                <c:pt idx="1784">
                  <c:v>3405.16</c:v>
                </c:pt>
                <c:pt idx="1785">
                  <c:v>4067.01</c:v>
                </c:pt>
                <c:pt idx="1786">
                  <c:v>3799.13</c:v>
                </c:pt>
                <c:pt idx="1787">
                  <c:v>3318.84</c:v>
                </c:pt>
                <c:pt idx="1788">
                  <c:v>2990.2</c:v>
                </c:pt>
                <c:pt idx="1789">
                  <c:v>2805.95</c:v>
                </c:pt>
                <c:pt idx="1790">
                  <c:v>2664.35</c:v>
                </c:pt>
                <c:pt idx="1791">
                  <c:v>2537.35</c:v>
                </c:pt>
                <c:pt idx="1792">
                  <c:v>2424.46</c:v>
                </c:pt>
                <c:pt idx="1793">
                  <c:v>2324.09</c:v>
                </c:pt>
                <c:pt idx="1794">
                  <c:v>2223.4699999999998</c:v>
                </c:pt>
                <c:pt idx="1795">
                  <c:v>2115.36</c:v>
                </c:pt>
                <c:pt idx="1796">
                  <c:v>2010.66</c:v>
                </c:pt>
                <c:pt idx="1797">
                  <c:v>1924.77</c:v>
                </c:pt>
                <c:pt idx="1798">
                  <c:v>1847.3</c:v>
                </c:pt>
                <c:pt idx="1799">
                  <c:v>1765.91</c:v>
                </c:pt>
                <c:pt idx="1800">
                  <c:v>1680.31</c:v>
                </c:pt>
                <c:pt idx="1801">
                  <c:v>1594.21</c:v>
                </c:pt>
                <c:pt idx="1802">
                  <c:v>1510.96</c:v>
                </c:pt>
                <c:pt idx="1803">
                  <c:v>1432.53</c:v>
                </c:pt>
                <c:pt idx="1804">
                  <c:v>1359.92</c:v>
                </c:pt>
                <c:pt idx="1805">
                  <c:v>1293.3399999999999</c:v>
                </c:pt>
                <c:pt idx="1806">
                  <c:v>1232.82</c:v>
                </c:pt>
                <c:pt idx="1807">
                  <c:v>1177.97</c:v>
                </c:pt>
                <c:pt idx="1808">
                  <c:v>1128.44</c:v>
                </c:pt>
                <c:pt idx="1809">
                  <c:v>1083.8</c:v>
                </c:pt>
                <c:pt idx="1810">
                  <c:v>1043.46</c:v>
                </c:pt>
                <c:pt idx="1811">
                  <c:v>1008.51</c:v>
                </c:pt>
                <c:pt idx="1812">
                  <c:v>1022.76</c:v>
                </c:pt>
                <c:pt idx="1813">
                  <c:v>1124.51</c:v>
                </c:pt>
                <c:pt idx="1814">
                  <c:v>1248.1500000000001</c:v>
                </c:pt>
                <c:pt idx="1815">
                  <c:v>1310.3</c:v>
                </c:pt>
                <c:pt idx="1816">
                  <c:v>1330.23</c:v>
                </c:pt>
                <c:pt idx="1817">
                  <c:v>1362.39</c:v>
                </c:pt>
                <c:pt idx="1818">
                  <c:v>1454.13</c:v>
                </c:pt>
                <c:pt idx="1819">
                  <c:v>1662.17</c:v>
                </c:pt>
                <c:pt idx="1820">
                  <c:v>1966.89</c:v>
                </c:pt>
                <c:pt idx="1821">
                  <c:v>2245.9299999999998</c:v>
                </c:pt>
                <c:pt idx="1822">
                  <c:v>2416.66</c:v>
                </c:pt>
                <c:pt idx="1823">
                  <c:v>2496.2600000000002</c:v>
                </c:pt>
                <c:pt idx="1824">
                  <c:v>2508.62</c:v>
                </c:pt>
                <c:pt idx="1825">
                  <c:v>2476.85</c:v>
                </c:pt>
                <c:pt idx="1826">
                  <c:v>2427.41</c:v>
                </c:pt>
                <c:pt idx="1827">
                  <c:v>2405.46</c:v>
                </c:pt>
                <c:pt idx="1828">
                  <c:v>2384.46</c:v>
                </c:pt>
                <c:pt idx="1829">
                  <c:v>2327.2399999999998</c:v>
                </c:pt>
                <c:pt idx="1830">
                  <c:v>2241.23</c:v>
                </c:pt>
                <c:pt idx="1831">
                  <c:v>2164.8000000000002</c:v>
                </c:pt>
                <c:pt idx="1832">
                  <c:v>2151.96</c:v>
                </c:pt>
                <c:pt idx="1833">
                  <c:v>2198.15</c:v>
                </c:pt>
                <c:pt idx="1834">
                  <c:v>2239.56</c:v>
                </c:pt>
                <c:pt idx="1835">
                  <c:v>2251.83</c:v>
                </c:pt>
                <c:pt idx="1836">
                  <c:v>2240.4899999999998</c:v>
                </c:pt>
                <c:pt idx="1837">
                  <c:v>2213.7199999999998</c:v>
                </c:pt>
                <c:pt idx="1838">
                  <c:v>2179.5700000000002</c:v>
                </c:pt>
                <c:pt idx="1839">
                  <c:v>2143.91</c:v>
                </c:pt>
                <c:pt idx="1840">
                  <c:v>2103.52</c:v>
                </c:pt>
                <c:pt idx="1841">
                  <c:v>2050</c:v>
                </c:pt>
                <c:pt idx="1842">
                  <c:v>1984.25</c:v>
                </c:pt>
                <c:pt idx="1843">
                  <c:v>1914.16</c:v>
                </c:pt>
                <c:pt idx="1844">
                  <c:v>1955.65</c:v>
                </c:pt>
                <c:pt idx="1845">
                  <c:v>2269.5700000000002</c:v>
                </c:pt>
                <c:pt idx="1846">
                  <c:v>2954.32</c:v>
                </c:pt>
                <c:pt idx="1847">
                  <c:v>4004.51</c:v>
                </c:pt>
                <c:pt idx="1848">
                  <c:v>4581.5200000000004</c:v>
                </c:pt>
                <c:pt idx="1849">
                  <c:v>4594.32</c:v>
                </c:pt>
                <c:pt idx="1850">
                  <c:v>4549.4399999999996</c:v>
                </c:pt>
                <c:pt idx="1851">
                  <c:v>4532.53</c:v>
                </c:pt>
                <c:pt idx="1852">
                  <c:v>4443.43</c:v>
                </c:pt>
                <c:pt idx="1853">
                  <c:v>4232.4799999999996</c:v>
                </c:pt>
                <c:pt idx="1854">
                  <c:v>3927.23</c:v>
                </c:pt>
                <c:pt idx="1855">
                  <c:v>3581.17</c:v>
                </c:pt>
                <c:pt idx="1856">
                  <c:v>3240.08</c:v>
                </c:pt>
                <c:pt idx="1857">
                  <c:v>3015.42</c:v>
                </c:pt>
                <c:pt idx="1858">
                  <c:v>2980.25</c:v>
                </c:pt>
                <c:pt idx="1859">
                  <c:v>2928.73</c:v>
                </c:pt>
                <c:pt idx="1860">
                  <c:v>2777.84</c:v>
                </c:pt>
                <c:pt idx="1861">
                  <c:v>2576.13</c:v>
                </c:pt>
                <c:pt idx="1862">
                  <c:v>2353.8200000000002</c:v>
                </c:pt>
                <c:pt idx="1863">
                  <c:v>2142.86</c:v>
                </c:pt>
                <c:pt idx="1864">
                  <c:v>1960.84</c:v>
                </c:pt>
                <c:pt idx="1865">
                  <c:v>1810.11</c:v>
                </c:pt>
                <c:pt idx="1866">
                  <c:v>1686.47</c:v>
                </c:pt>
                <c:pt idx="1867">
                  <c:v>1652.38</c:v>
                </c:pt>
                <c:pt idx="1868">
                  <c:v>1867.95</c:v>
                </c:pt>
                <c:pt idx="1869">
                  <c:v>2784.41</c:v>
                </c:pt>
                <c:pt idx="1870">
                  <c:v>4190.9399999999996</c:v>
                </c:pt>
                <c:pt idx="1871">
                  <c:v>5073.67</c:v>
                </c:pt>
                <c:pt idx="1872">
                  <c:v>5636.29</c:v>
                </c:pt>
                <c:pt idx="1873">
                  <c:v>6074.43</c:v>
                </c:pt>
                <c:pt idx="1874">
                  <c:v>6147.02</c:v>
                </c:pt>
                <c:pt idx="1875">
                  <c:v>5818.29</c:v>
                </c:pt>
                <c:pt idx="1876">
                  <c:v>5275.24</c:v>
                </c:pt>
                <c:pt idx="1877">
                  <c:v>4673.24</c:v>
                </c:pt>
                <c:pt idx="1878">
                  <c:v>4103.7299999999996</c:v>
                </c:pt>
                <c:pt idx="1879">
                  <c:v>3605.43</c:v>
                </c:pt>
                <c:pt idx="1880">
                  <c:v>3186.96</c:v>
                </c:pt>
                <c:pt idx="1881">
                  <c:v>2841.96</c:v>
                </c:pt>
                <c:pt idx="1882">
                  <c:v>2559.2800000000002</c:v>
                </c:pt>
                <c:pt idx="1883">
                  <c:v>2327.7399999999998</c:v>
                </c:pt>
                <c:pt idx="1884">
                  <c:v>2137.02</c:v>
                </c:pt>
                <c:pt idx="1885">
                  <c:v>1979.22</c:v>
                </c:pt>
                <c:pt idx="1886">
                  <c:v>1847.34</c:v>
                </c:pt>
                <c:pt idx="1887">
                  <c:v>1736.42</c:v>
                </c:pt>
                <c:pt idx="1888">
                  <c:v>1642.16</c:v>
                </c:pt>
                <c:pt idx="1889">
                  <c:v>1561.28</c:v>
                </c:pt>
                <c:pt idx="1890">
                  <c:v>1491.31</c:v>
                </c:pt>
                <c:pt idx="1891">
                  <c:v>1430.09</c:v>
                </c:pt>
                <c:pt idx="1892">
                  <c:v>1379.04</c:v>
                </c:pt>
                <c:pt idx="1893">
                  <c:v>1340.25</c:v>
                </c:pt>
                <c:pt idx="1894">
                  <c:v>1309.08</c:v>
                </c:pt>
                <c:pt idx="1895">
                  <c:v>1283.8399999999999</c:v>
                </c:pt>
                <c:pt idx="1896">
                  <c:v>1270.8599999999999</c:v>
                </c:pt>
                <c:pt idx="1897">
                  <c:v>1285.3800000000001</c:v>
                </c:pt>
                <c:pt idx="1898">
                  <c:v>1320.34</c:v>
                </c:pt>
                <c:pt idx="1899">
                  <c:v>1345.13</c:v>
                </c:pt>
                <c:pt idx="1900">
                  <c:v>1363.02</c:v>
                </c:pt>
                <c:pt idx="1901">
                  <c:v>1415.56</c:v>
                </c:pt>
                <c:pt idx="1902">
                  <c:v>1556.11</c:v>
                </c:pt>
                <c:pt idx="1903">
                  <c:v>1734.02</c:v>
                </c:pt>
                <c:pt idx="1904">
                  <c:v>1906.97</c:v>
                </c:pt>
                <c:pt idx="1905">
                  <c:v>2121.7800000000002</c:v>
                </c:pt>
                <c:pt idx="1906">
                  <c:v>2412.8200000000002</c:v>
                </c:pt>
                <c:pt idx="1907">
                  <c:v>2740.48</c:v>
                </c:pt>
                <c:pt idx="1908">
                  <c:v>3015.63</c:v>
                </c:pt>
                <c:pt idx="1909">
                  <c:v>3169.31</c:v>
                </c:pt>
                <c:pt idx="1910">
                  <c:v>3187.54</c:v>
                </c:pt>
                <c:pt idx="1911">
                  <c:v>3116.38</c:v>
                </c:pt>
                <c:pt idx="1912">
                  <c:v>3010.37</c:v>
                </c:pt>
                <c:pt idx="1913">
                  <c:v>2917.46</c:v>
                </c:pt>
                <c:pt idx="1914">
                  <c:v>2872.09</c:v>
                </c:pt>
                <c:pt idx="1915">
                  <c:v>2868.19</c:v>
                </c:pt>
                <c:pt idx="1916">
                  <c:v>2903.12</c:v>
                </c:pt>
                <c:pt idx="1917">
                  <c:v>2930.42</c:v>
                </c:pt>
                <c:pt idx="1918">
                  <c:v>2932.8</c:v>
                </c:pt>
                <c:pt idx="1919">
                  <c:v>2913.68</c:v>
                </c:pt>
                <c:pt idx="1920">
                  <c:v>2870.45</c:v>
                </c:pt>
                <c:pt idx="1921">
                  <c:v>2800.25</c:v>
                </c:pt>
                <c:pt idx="1922">
                  <c:v>2705.76</c:v>
                </c:pt>
                <c:pt idx="1923">
                  <c:v>2598.9</c:v>
                </c:pt>
                <c:pt idx="1924">
                  <c:v>2495.89</c:v>
                </c:pt>
                <c:pt idx="1925">
                  <c:v>2413.42</c:v>
                </c:pt>
                <c:pt idx="1926">
                  <c:v>2373.9499999999998</c:v>
                </c:pt>
                <c:pt idx="1927">
                  <c:v>2385.84</c:v>
                </c:pt>
                <c:pt idx="1928">
                  <c:v>2435.4</c:v>
                </c:pt>
                <c:pt idx="1929">
                  <c:v>2492.64</c:v>
                </c:pt>
                <c:pt idx="1930">
                  <c:v>2529.12</c:v>
                </c:pt>
                <c:pt idx="1931">
                  <c:v>2536.52</c:v>
                </c:pt>
                <c:pt idx="1932">
                  <c:v>2520.54</c:v>
                </c:pt>
                <c:pt idx="1933">
                  <c:v>2483.42</c:v>
                </c:pt>
                <c:pt idx="1934">
                  <c:v>2438.39</c:v>
                </c:pt>
                <c:pt idx="1935">
                  <c:v>2652.22</c:v>
                </c:pt>
                <c:pt idx="1936">
                  <c:v>3510.23</c:v>
                </c:pt>
                <c:pt idx="1937">
                  <c:v>4269.62</c:v>
                </c:pt>
                <c:pt idx="1938">
                  <c:v>4506.79</c:v>
                </c:pt>
                <c:pt idx="1939">
                  <c:v>4497.12</c:v>
                </c:pt>
                <c:pt idx="1940">
                  <c:v>4380.78</c:v>
                </c:pt>
                <c:pt idx="1941">
                  <c:v>4205.07</c:v>
                </c:pt>
                <c:pt idx="1942">
                  <c:v>4007.99</c:v>
                </c:pt>
                <c:pt idx="1943">
                  <c:v>3817.27</c:v>
                </c:pt>
                <c:pt idx="1944">
                  <c:v>3658.72</c:v>
                </c:pt>
                <c:pt idx="1945">
                  <c:v>3539.88</c:v>
                </c:pt>
                <c:pt idx="1946">
                  <c:v>3426.34</c:v>
                </c:pt>
                <c:pt idx="1947">
                  <c:v>3296.25</c:v>
                </c:pt>
                <c:pt idx="1948">
                  <c:v>3150.68</c:v>
                </c:pt>
                <c:pt idx="1949">
                  <c:v>3037.3</c:v>
                </c:pt>
                <c:pt idx="1950">
                  <c:v>3017.71</c:v>
                </c:pt>
                <c:pt idx="1951">
                  <c:v>3012.21</c:v>
                </c:pt>
                <c:pt idx="1952">
                  <c:v>2947.06</c:v>
                </c:pt>
                <c:pt idx="1953">
                  <c:v>2920.02</c:v>
                </c:pt>
                <c:pt idx="1954">
                  <c:v>3021.37</c:v>
                </c:pt>
                <c:pt idx="1955">
                  <c:v>3155.26</c:v>
                </c:pt>
                <c:pt idx="1956">
                  <c:v>3193.11</c:v>
                </c:pt>
                <c:pt idx="1957">
                  <c:v>3145.82</c:v>
                </c:pt>
                <c:pt idx="1958">
                  <c:v>3052.18</c:v>
                </c:pt>
                <c:pt idx="1959">
                  <c:v>2930.95</c:v>
                </c:pt>
                <c:pt idx="1960">
                  <c:v>2835.5</c:v>
                </c:pt>
                <c:pt idx="1961">
                  <c:v>2876.31</c:v>
                </c:pt>
                <c:pt idx="1962">
                  <c:v>2946.17</c:v>
                </c:pt>
                <c:pt idx="1963">
                  <c:v>2930.73</c:v>
                </c:pt>
                <c:pt idx="1964">
                  <c:v>2834.95</c:v>
                </c:pt>
                <c:pt idx="1965">
                  <c:v>2705.48</c:v>
                </c:pt>
                <c:pt idx="1966">
                  <c:v>2578.85</c:v>
                </c:pt>
                <c:pt idx="1967">
                  <c:v>2465.08</c:v>
                </c:pt>
                <c:pt idx="1968">
                  <c:v>2363.2199999999998</c:v>
                </c:pt>
                <c:pt idx="1969">
                  <c:v>2269.5300000000002</c:v>
                </c:pt>
                <c:pt idx="1970">
                  <c:v>2183.1999999999998</c:v>
                </c:pt>
                <c:pt idx="1971">
                  <c:v>2116.16</c:v>
                </c:pt>
                <c:pt idx="1972">
                  <c:v>2093.38</c:v>
                </c:pt>
                <c:pt idx="1973">
                  <c:v>2125.88</c:v>
                </c:pt>
                <c:pt idx="1974">
                  <c:v>2192.6999999999998</c:v>
                </c:pt>
                <c:pt idx="1975">
                  <c:v>2259.41</c:v>
                </c:pt>
                <c:pt idx="1976">
                  <c:v>2308.4899999999998</c:v>
                </c:pt>
                <c:pt idx="1977">
                  <c:v>2317.56</c:v>
                </c:pt>
                <c:pt idx="1978">
                  <c:v>2289.89</c:v>
                </c:pt>
                <c:pt idx="1979">
                  <c:v>2241.85</c:v>
                </c:pt>
                <c:pt idx="1980">
                  <c:v>2187.2600000000002</c:v>
                </c:pt>
                <c:pt idx="1981">
                  <c:v>2141.38</c:v>
                </c:pt>
                <c:pt idx="1982">
                  <c:v>2103.42</c:v>
                </c:pt>
                <c:pt idx="1983">
                  <c:v>2068.88</c:v>
                </c:pt>
                <c:pt idx="1984">
                  <c:v>2036.79</c:v>
                </c:pt>
                <c:pt idx="1985">
                  <c:v>2004.37</c:v>
                </c:pt>
                <c:pt idx="1986">
                  <c:v>1965.06</c:v>
                </c:pt>
                <c:pt idx="1987">
                  <c:v>1919.16</c:v>
                </c:pt>
                <c:pt idx="1988">
                  <c:v>1869.66</c:v>
                </c:pt>
                <c:pt idx="1989">
                  <c:v>1819.9</c:v>
                </c:pt>
                <c:pt idx="1990">
                  <c:v>1770.61</c:v>
                </c:pt>
                <c:pt idx="1991">
                  <c:v>1719.01</c:v>
                </c:pt>
                <c:pt idx="1992">
                  <c:v>1666.81</c:v>
                </c:pt>
                <c:pt idx="1993">
                  <c:v>1615.18</c:v>
                </c:pt>
                <c:pt idx="1994">
                  <c:v>1565.78</c:v>
                </c:pt>
                <c:pt idx="1995">
                  <c:v>1517.75</c:v>
                </c:pt>
                <c:pt idx="1996">
                  <c:v>1472.54</c:v>
                </c:pt>
                <c:pt idx="1997">
                  <c:v>1430.83</c:v>
                </c:pt>
                <c:pt idx="1998">
                  <c:v>1393.39</c:v>
                </c:pt>
                <c:pt idx="1999">
                  <c:v>1359.26</c:v>
                </c:pt>
                <c:pt idx="2000">
                  <c:v>1327.85</c:v>
                </c:pt>
                <c:pt idx="2001">
                  <c:v>1300.1300000000001</c:v>
                </c:pt>
                <c:pt idx="2002">
                  <c:v>1279.69</c:v>
                </c:pt>
                <c:pt idx="2003">
                  <c:v>1262.79</c:v>
                </c:pt>
                <c:pt idx="2004">
                  <c:v>1248.28</c:v>
                </c:pt>
                <c:pt idx="2005">
                  <c:v>1234.8699999999999</c:v>
                </c:pt>
                <c:pt idx="2006">
                  <c:v>1234.54</c:v>
                </c:pt>
                <c:pt idx="2007">
                  <c:v>1281.01</c:v>
                </c:pt>
                <c:pt idx="2008">
                  <c:v>1397.87</c:v>
                </c:pt>
                <c:pt idx="2009">
                  <c:v>1498.09</c:v>
                </c:pt>
                <c:pt idx="2010">
                  <c:v>1519.06</c:v>
                </c:pt>
                <c:pt idx="2011">
                  <c:v>1495.88</c:v>
                </c:pt>
                <c:pt idx="2012">
                  <c:v>1459.86</c:v>
                </c:pt>
                <c:pt idx="2013">
                  <c:v>1431.69</c:v>
                </c:pt>
                <c:pt idx="2014">
                  <c:v>1414.7</c:v>
                </c:pt>
                <c:pt idx="2015">
                  <c:v>1409.48</c:v>
                </c:pt>
                <c:pt idx="2016">
                  <c:v>1411.41</c:v>
                </c:pt>
                <c:pt idx="2017">
                  <c:v>1414.07</c:v>
                </c:pt>
                <c:pt idx="2018">
                  <c:v>1415.2</c:v>
                </c:pt>
                <c:pt idx="2019">
                  <c:v>1414.42</c:v>
                </c:pt>
                <c:pt idx="2020">
                  <c:v>1411.77</c:v>
                </c:pt>
                <c:pt idx="2021">
                  <c:v>1406.83</c:v>
                </c:pt>
                <c:pt idx="2022">
                  <c:v>1399.46</c:v>
                </c:pt>
                <c:pt idx="2023">
                  <c:v>1388.95</c:v>
                </c:pt>
                <c:pt idx="2024">
                  <c:v>1373.82</c:v>
                </c:pt>
                <c:pt idx="2025">
                  <c:v>1356.75</c:v>
                </c:pt>
                <c:pt idx="2026">
                  <c:v>1335.29</c:v>
                </c:pt>
                <c:pt idx="2027">
                  <c:v>1310.77</c:v>
                </c:pt>
                <c:pt idx="2028">
                  <c:v>1284.1400000000001</c:v>
                </c:pt>
                <c:pt idx="2029">
                  <c:v>1256.81</c:v>
                </c:pt>
                <c:pt idx="2030">
                  <c:v>1229.79</c:v>
                </c:pt>
                <c:pt idx="2031">
                  <c:v>1206.6300000000001</c:v>
                </c:pt>
                <c:pt idx="2032">
                  <c:v>1191.96</c:v>
                </c:pt>
                <c:pt idx="2033">
                  <c:v>1178.1199999999999</c:v>
                </c:pt>
                <c:pt idx="2034">
                  <c:v>1162.72</c:v>
                </c:pt>
                <c:pt idx="2035">
                  <c:v>1147.44</c:v>
                </c:pt>
                <c:pt idx="2036">
                  <c:v>1149.74</c:v>
                </c:pt>
                <c:pt idx="2037">
                  <c:v>1177.06</c:v>
                </c:pt>
                <c:pt idx="2038">
                  <c:v>1211.01</c:v>
                </c:pt>
                <c:pt idx="2039">
                  <c:v>1215.83</c:v>
                </c:pt>
                <c:pt idx="2040">
                  <c:v>1193.8399999999999</c:v>
                </c:pt>
                <c:pt idx="2041">
                  <c:v>1160.77</c:v>
                </c:pt>
                <c:pt idx="2042">
                  <c:v>1126.33</c:v>
                </c:pt>
                <c:pt idx="2043">
                  <c:v>1102.02</c:v>
                </c:pt>
                <c:pt idx="2044">
                  <c:v>1093.44</c:v>
                </c:pt>
                <c:pt idx="2045">
                  <c:v>1101.94</c:v>
                </c:pt>
                <c:pt idx="2046">
                  <c:v>1124.4000000000001</c:v>
                </c:pt>
                <c:pt idx="2047">
                  <c:v>1156.47</c:v>
                </c:pt>
                <c:pt idx="2048">
                  <c:v>1189.46</c:v>
                </c:pt>
                <c:pt idx="2049">
                  <c:v>1220.21</c:v>
                </c:pt>
                <c:pt idx="2050">
                  <c:v>1264.71</c:v>
                </c:pt>
                <c:pt idx="2051">
                  <c:v>1319.58</c:v>
                </c:pt>
                <c:pt idx="2052">
                  <c:v>1425.08</c:v>
                </c:pt>
                <c:pt idx="2053">
                  <c:v>1602.31</c:v>
                </c:pt>
                <c:pt idx="2054">
                  <c:v>1750.32</c:v>
                </c:pt>
                <c:pt idx="2055">
                  <c:v>1750.08</c:v>
                </c:pt>
                <c:pt idx="2056">
                  <c:v>1650.34</c:v>
                </c:pt>
                <c:pt idx="2057">
                  <c:v>1531.08</c:v>
                </c:pt>
                <c:pt idx="2058">
                  <c:v>1421.07</c:v>
                </c:pt>
                <c:pt idx="2059">
                  <c:v>1327.02</c:v>
                </c:pt>
                <c:pt idx="2060">
                  <c:v>1251.47</c:v>
                </c:pt>
                <c:pt idx="2061">
                  <c:v>1196.0999999999999</c:v>
                </c:pt>
                <c:pt idx="2062">
                  <c:v>1160.9100000000001</c:v>
                </c:pt>
                <c:pt idx="2063">
                  <c:v>1161.1400000000001</c:v>
                </c:pt>
                <c:pt idx="2064">
                  <c:v>1203.78</c:v>
                </c:pt>
                <c:pt idx="2065">
                  <c:v>1303.18</c:v>
                </c:pt>
                <c:pt idx="2066">
                  <c:v>1464.69</c:v>
                </c:pt>
                <c:pt idx="2067">
                  <c:v>1672.3</c:v>
                </c:pt>
                <c:pt idx="2068">
                  <c:v>1891.12</c:v>
                </c:pt>
                <c:pt idx="2069">
                  <c:v>2082.81</c:v>
                </c:pt>
                <c:pt idx="2070">
                  <c:v>2224.64</c:v>
                </c:pt>
                <c:pt idx="2071">
                  <c:v>2310.67</c:v>
                </c:pt>
                <c:pt idx="2072">
                  <c:v>2345.84</c:v>
                </c:pt>
                <c:pt idx="2073">
                  <c:v>2339.73</c:v>
                </c:pt>
                <c:pt idx="2074">
                  <c:v>2302.7399999999998</c:v>
                </c:pt>
                <c:pt idx="2075">
                  <c:v>2249.7399999999998</c:v>
                </c:pt>
                <c:pt idx="2076">
                  <c:v>2181.52</c:v>
                </c:pt>
                <c:pt idx="2077">
                  <c:v>2103.87</c:v>
                </c:pt>
                <c:pt idx="2078">
                  <c:v>2022.97</c:v>
                </c:pt>
                <c:pt idx="2079">
                  <c:v>1951.03</c:v>
                </c:pt>
                <c:pt idx="2080">
                  <c:v>1897.36</c:v>
                </c:pt>
                <c:pt idx="2081">
                  <c:v>1864.85</c:v>
                </c:pt>
                <c:pt idx="2082">
                  <c:v>1818.32</c:v>
                </c:pt>
                <c:pt idx="2083">
                  <c:v>1752.37</c:v>
                </c:pt>
                <c:pt idx="2084">
                  <c:v>1687.35</c:v>
                </c:pt>
                <c:pt idx="2085">
                  <c:v>1642.24</c:v>
                </c:pt>
                <c:pt idx="2086">
                  <c:v>1630.76</c:v>
                </c:pt>
                <c:pt idx="2087">
                  <c:v>1628.12</c:v>
                </c:pt>
                <c:pt idx="2088">
                  <c:v>1607.52</c:v>
                </c:pt>
                <c:pt idx="2089">
                  <c:v>1570.2</c:v>
                </c:pt>
                <c:pt idx="2090">
                  <c:v>1525.68</c:v>
                </c:pt>
                <c:pt idx="2091">
                  <c:v>1480.68</c:v>
                </c:pt>
                <c:pt idx="2092">
                  <c:v>1438.06</c:v>
                </c:pt>
                <c:pt idx="2093">
                  <c:v>1398.85</c:v>
                </c:pt>
                <c:pt idx="2094">
                  <c:v>1361.95</c:v>
                </c:pt>
                <c:pt idx="2095">
                  <c:v>1327.01</c:v>
                </c:pt>
                <c:pt idx="2096">
                  <c:v>1293.47</c:v>
                </c:pt>
                <c:pt idx="2097">
                  <c:v>1260.74</c:v>
                </c:pt>
                <c:pt idx="2098">
                  <c:v>1231.42</c:v>
                </c:pt>
                <c:pt idx="2099">
                  <c:v>1204.1199999999999</c:v>
                </c:pt>
                <c:pt idx="2100">
                  <c:v>1197.08</c:v>
                </c:pt>
                <c:pt idx="2101">
                  <c:v>1247.46</c:v>
                </c:pt>
                <c:pt idx="2102">
                  <c:v>1305.43</c:v>
                </c:pt>
                <c:pt idx="2103">
                  <c:v>1310.72</c:v>
                </c:pt>
                <c:pt idx="2104">
                  <c:v>1276.5999999999999</c:v>
                </c:pt>
                <c:pt idx="2105">
                  <c:v>1235.18</c:v>
                </c:pt>
                <c:pt idx="2106">
                  <c:v>1210.23</c:v>
                </c:pt>
                <c:pt idx="2107">
                  <c:v>1213.83</c:v>
                </c:pt>
                <c:pt idx="2108">
                  <c:v>1244.9000000000001</c:v>
                </c:pt>
                <c:pt idx="2109">
                  <c:v>1292.04</c:v>
                </c:pt>
                <c:pt idx="2110">
                  <c:v>1340.39</c:v>
                </c:pt>
                <c:pt idx="2111">
                  <c:v>1377.39</c:v>
                </c:pt>
                <c:pt idx="2112">
                  <c:v>1397.11</c:v>
                </c:pt>
                <c:pt idx="2113">
                  <c:v>1399.18</c:v>
                </c:pt>
                <c:pt idx="2114">
                  <c:v>1386.38</c:v>
                </c:pt>
                <c:pt idx="2115">
                  <c:v>1362.61</c:v>
                </c:pt>
                <c:pt idx="2116">
                  <c:v>1331.8</c:v>
                </c:pt>
                <c:pt idx="2117">
                  <c:v>1296.77</c:v>
                </c:pt>
                <c:pt idx="2118">
                  <c:v>1266.3499999999999</c:v>
                </c:pt>
                <c:pt idx="2119">
                  <c:v>1235.42</c:v>
                </c:pt>
                <c:pt idx="2120">
                  <c:v>1204.81</c:v>
                </c:pt>
                <c:pt idx="2121">
                  <c:v>1185.83</c:v>
                </c:pt>
                <c:pt idx="2122">
                  <c:v>1202.8599999999999</c:v>
                </c:pt>
                <c:pt idx="2123">
                  <c:v>1263.78</c:v>
                </c:pt>
                <c:pt idx="2124">
                  <c:v>1328.52</c:v>
                </c:pt>
                <c:pt idx="2125">
                  <c:v>1346.24</c:v>
                </c:pt>
                <c:pt idx="2126">
                  <c:v>1310.33</c:v>
                </c:pt>
                <c:pt idx="2127">
                  <c:v>1246.8699999999999</c:v>
                </c:pt>
                <c:pt idx="2128">
                  <c:v>1178.26</c:v>
                </c:pt>
                <c:pt idx="2129">
                  <c:v>1115.1099999999999</c:v>
                </c:pt>
                <c:pt idx="2130">
                  <c:v>1060.7</c:v>
                </c:pt>
                <c:pt idx="2131">
                  <c:v>1017.54</c:v>
                </c:pt>
                <c:pt idx="2132">
                  <c:v>993.37800000000004</c:v>
                </c:pt>
                <c:pt idx="2133">
                  <c:v>980.88199999999995</c:v>
                </c:pt>
                <c:pt idx="2134">
                  <c:v>992.65499999999997</c:v>
                </c:pt>
                <c:pt idx="2135">
                  <c:v>1077.78</c:v>
                </c:pt>
                <c:pt idx="2136">
                  <c:v>1173.32</c:v>
                </c:pt>
                <c:pt idx="2137">
                  <c:v>1207.31</c:v>
                </c:pt>
                <c:pt idx="2138">
                  <c:v>1187.81</c:v>
                </c:pt>
                <c:pt idx="2139">
                  <c:v>1144.4000000000001</c:v>
                </c:pt>
                <c:pt idx="2140">
                  <c:v>1097.2</c:v>
                </c:pt>
                <c:pt idx="2141">
                  <c:v>1054.8399999999999</c:v>
                </c:pt>
                <c:pt idx="2142">
                  <c:v>1020.13</c:v>
                </c:pt>
                <c:pt idx="2143">
                  <c:v>992.697</c:v>
                </c:pt>
                <c:pt idx="2144">
                  <c:v>969.41899999999998</c:v>
                </c:pt>
                <c:pt idx="2145">
                  <c:v>982.52700000000004</c:v>
                </c:pt>
                <c:pt idx="2146">
                  <c:v>1065.6099999999999</c:v>
                </c:pt>
                <c:pt idx="2147">
                  <c:v>1175.26</c:v>
                </c:pt>
                <c:pt idx="2148">
                  <c:v>1215.47</c:v>
                </c:pt>
                <c:pt idx="2149">
                  <c:v>1184.67</c:v>
                </c:pt>
                <c:pt idx="2150">
                  <c:v>1120.49</c:v>
                </c:pt>
                <c:pt idx="2151">
                  <c:v>1050.31</c:v>
                </c:pt>
                <c:pt idx="2152">
                  <c:v>985.61099999999999</c:v>
                </c:pt>
                <c:pt idx="2153">
                  <c:v>929.88400000000001</c:v>
                </c:pt>
                <c:pt idx="2154">
                  <c:v>883.649</c:v>
                </c:pt>
                <c:pt idx="2155">
                  <c:v>865.53800000000001</c:v>
                </c:pt>
                <c:pt idx="2156">
                  <c:v>867.23699999999997</c:v>
                </c:pt>
                <c:pt idx="2157">
                  <c:v>855.84199999999998</c:v>
                </c:pt>
                <c:pt idx="2158">
                  <c:v>830.51700000000005</c:v>
                </c:pt>
                <c:pt idx="2159">
                  <c:v>804.57100000000003</c:v>
                </c:pt>
                <c:pt idx="2160">
                  <c:v>780.74400000000003</c:v>
                </c:pt>
                <c:pt idx="2161">
                  <c:v>758.60900000000004</c:v>
                </c:pt>
                <c:pt idx="2162">
                  <c:v>745.53499999999997</c:v>
                </c:pt>
                <c:pt idx="2163">
                  <c:v>739.12699999999995</c:v>
                </c:pt>
                <c:pt idx="2164">
                  <c:v>789.596</c:v>
                </c:pt>
                <c:pt idx="2165">
                  <c:v>1046.25</c:v>
                </c:pt>
                <c:pt idx="2166">
                  <c:v>1399.13</c:v>
                </c:pt>
                <c:pt idx="2167">
                  <c:v>1652.68</c:v>
                </c:pt>
                <c:pt idx="2168">
                  <c:v>1827.16</c:v>
                </c:pt>
                <c:pt idx="2169">
                  <c:v>1964.45</c:v>
                </c:pt>
                <c:pt idx="2170">
                  <c:v>2062.33</c:v>
                </c:pt>
                <c:pt idx="2171">
                  <c:v>2107.56</c:v>
                </c:pt>
                <c:pt idx="2172">
                  <c:v>2097.02</c:v>
                </c:pt>
                <c:pt idx="2173">
                  <c:v>2039.31</c:v>
                </c:pt>
                <c:pt idx="2174">
                  <c:v>1950.57</c:v>
                </c:pt>
                <c:pt idx="2175">
                  <c:v>1846.18</c:v>
                </c:pt>
                <c:pt idx="2176">
                  <c:v>1795.95</c:v>
                </c:pt>
                <c:pt idx="2177">
                  <c:v>1896.84</c:v>
                </c:pt>
                <c:pt idx="2178">
                  <c:v>1980.75</c:v>
                </c:pt>
                <c:pt idx="2179">
                  <c:v>1957.6</c:v>
                </c:pt>
                <c:pt idx="2180">
                  <c:v>1888.77</c:v>
                </c:pt>
                <c:pt idx="2181">
                  <c:v>1823.3</c:v>
                </c:pt>
                <c:pt idx="2182">
                  <c:v>1782.31</c:v>
                </c:pt>
                <c:pt idx="2183">
                  <c:v>1794.33</c:v>
                </c:pt>
                <c:pt idx="2184">
                  <c:v>1843.06</c:v>
                </c:pt>
                <c:pt idx="2185">
                  <c:v>1855.43</c:v>
                </c:pt>
                <c:pt idx="2186">
                  <c:v>1807.5</c:v>
                </c:pt>
                <c:pt idx="2187">
                  <c:v>1717.68</c:v>
                </c:pt>
                <c:pt idx="2188">
                  <c:v>1611.02</c:v>
                </c:pt>
                <c:pt idx="2189">
                  <c:v>1504</c:v>
                </c:pt>
                <c:pt idx="2190">
                  <c:v>1403.72</c:v>
                </c:pt>
                <c:pt idx="2191">
                  <c:v>1327.9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7A-49DB-AB2B-CF61D7C588D6}"/>
            </c:ext>
          </c:extLst>
        </c:ser>
        <c:ser>
          <c:idx val="8"/>
          <c:order val="3"/>
          <c:tx>
            <c:strRef>
              <c:f>rhine2!$D$2</c:f>
              <c:strCache>
                <c:ptCount val="1"/>
              </c:strCache>
            </c:strRef>
          </c:tx>
          <c:spPr>
            <a:ln w="19050"/>
          </c:spPr>
          <c:marker>
            <c:symbol val="none"/>
          </c:marker>
          <c:cat>
            <c:numRef>
              <c:f>rhine2!$A$3:$A$4020</c:f>
              <c:numCache>
                <c:formatCode>yyyy\-mm\-dd;@</c:formatCode>
                <c:ptCount val="4018"/>
                <c:pt idx="0">
                  <c:v>36526</c:v>
                </c:pt>
                <c:pt idx="1">
                  <c:v>36527</c:v>
                </c:pt>
                <c:pt idx="2">
                  <c:v>36528</c:v>
                </c:pt>
                <c:pt idx="3">
                  <c:v>36529</c:v>
                </c:pt>
                <c:pt idx="4">
                  <c:v>36530</c:v>
                </c:pt>
                <c:pt idx="5">
                  <c:v>36531</c:v>
                </c:pt>
                <c:pt idx="6">
                  <c:v>36532</c:v>
                </c:pt>
                <c:pt idx="7">
                  <c:v>36533</c:v>
                </c:pt>
                <c:pt idx="8">
                  <c:v>36534</c:v>
                </c:pt>
                <c:pt idx="9">
                  <c:v>36535</c:v>
                </c:pt>
                <c:pt idx="10">
                  <c:v>36536</c:v>
                </c:pt>
                <c:pt idx="11">
                  <c:v>36537</c:v>
                </c:pt>
                <c:pt idx="12">
                  <c:v>36538</c:v>
                </c:pt>
                <c:pt idx="13">
                  <c:v>36539</c:v>
                </c:pt>
                <c:pt idx="14">
                  <c:v>36540</c:v>
                </c:pt>
                <c:pt idx="15">
                  <c:v>36541</c:v>
                </c:pt>
                <c:pt idx="16">
                  <c:v>36542</c:v>
                </c:pt>
                <c:pt idx="17">
                  <c:v>36543</c:v>
                </c:pt>
                <c:pt idx="18">
                  <c:v>36544</c:v>
                </c:pt>
                <c:pt idx="19">
                  <c:v>36545</c:v>
                </c:pt>
                <c:pt idx="20">
                  <c:v>36546</c:v>
                </c:pt>
                <c:pt idx="21">
                  <c:v>36547</c:v>
                </c:pt>
                <c:pt idx="22">
                  <c:v>36548</c:v>
                </c:pt>
                <c:pt idx="23">
                  <c:v>36549</c:v>
                </c:pt>
                <c:pt idx="24">
                  <c:v>36550</c:v>
                </c:pt>
                <c:pt idx="25">
                  <c:v>36551</c:v>
                </c:pt>
                <c:pt idx="26">
                  <c:v>36552</c:v>
                </c:pt>
                <c:pt idx="27">
                  <c:v>36553</c:v>
                </c:pt>
                <c:pt idx="28">
                  <c:v>36554</c:v>
                </c:pt>
                <c:pt idx="29">
                  <c:v>36555</c:v>
                </c:pt>
                <c:pt idx="30">
                  <c:v>36556</c:v>
                </c:pt>
                <c:pt idx="31">
                  <c:v>36557</c:v>
                </c:pt>
                <c:pt idx="32">
                  <c:v>36558</c:v>
                </c:pt>
                <c:pt idx="33">
                  <c:v>36559</c:v>
                </c:pt>
                <c:pt idx="34">
                  <c:v>36560</c:v>
                </c:pt>
                <c:pt idx="35">
                  <c:v>36561</c:v>
                </c:pt>
                <c:pt idx="36">
                  <c:v>36562</c:v>
                </c:pt>
                <c:pt idx="37">
                  <c:v>36563</c:v>
                </c:pt>
                <c:pt idx="38">
                  <c:v>36564</c:v>
                </c:pt>
                <c:pt idx="39">
                  <c:v>36565</c:v>
                </c:pt>
                <c:pt idx="40">
                  <c:v>36566</c:v>
                </c:pt>
                <c:pt idx="41">
                  <c:v>36567</c:v>
                </c:pt>
                <c:pt idx="42">
                  <c:v>36568</c:v>
                </c:pt>
                <c:pt idx="43">
                  <c:v>36569</c:v>
                </c:pt>
                <c:pt idx="44">
                  <c:v>36570</c:v>
                </c:pt>
                <c:pt idx="45">
                  <c:v>36571</c:v>
                </c:pt>
                <c:pt idx="46">
                  <c:v>36572</c:v>
                </c:pt>
                <c:pt idx="47">
                  <c:v>36573</c:v>
                </c:pt>
                <c:pt idx="48">
                  <c:v>36574</c:v>
                </c:pt>
                <c:pt idx="49">
                  <c:v>36575</c:v>
                </c:pt>
                <c:pt idx="50">
                  <c:v>36576</c:v>
                </c:pt>
                <c:pt idx="51">
                  <c:v>36577</c:v>
                </c:pt>
                <c:pt idx="52">
                  <c:v>36578</c:v>
                </c:pt>
                <c:pt idx="53">
                  <c:v>36579</c:v>
                </c:pt>
                <c:pt idx="54">
                  <c:v>36580</c:v>
                </c:pt>
                <c:pt idx="55">
                  <c:v>36581</c:v>
                </c:pt>
                <c:pt idx="56">
                  <c:v>36582</c:v>
                </c:pt>
                <c:pt idx="57">
                  <c:v>36583</c:v>
                </c:pt>
                <c:pt idx="58">
                  <c:v>36584</c:v>
                </c:pt>
                <c:pt idx="59">
                  <c:v>36585</c:v>
                </c:pt>
                <c:pt idx="60">
                  <c:v>36586</c:v>
                </c:pt>
                <c:pt idx="61">
                  <c:v>36587</c:v>
                </c:pt>
                <c:pt idx="62">
                  <c:v>36588</c:v>
                </c:pt>
                <c:pt idx="63">
                  <c:v>36589</c:v>
                </c:pt>
                <c:pt idx="64">
                  <c:v>36590</c:v>
                </c:pt>
                <c:pt idx="65">
                  <c:v>36591</c:v>
                </c:pt>
                <c:pt idx="66">
                  <c:v>36592</c:v>
                </c:pt>
                <c:pt idx="67">
                  <c:v>36593</c:v>
                </c:pt>
                <c:pt idx="68">
                  <c:v>36594</c:v>
                </c:pt>
                <c:pt idx="69">
                  <c:v>36595</c:v>
                </c:pt>
                <c:pt idx="70">
                  <c:v>36596</c:v>
                </c:pt>
                <c:pt idx="71">
                  <c:v>36597</c:v>
                </c:pt>
                <c:pt idx="72">
                  <c:v>36598</c:v>
                </c:pt>
                <c:pt idx="73">
                  <c:v>36599</c:v>
                </c:pt>
                <c:pt idx="74">
                  <c:v>36600</c:v>
                </c:pt>
                <c:pt idx="75">
                  <c:v>36601</c:v>
                </c:pt>
                <c:pt idx="76">
                  <c:v>36602</c:v>
                </c:pt>
                <c:pt idx="77">
                  <c:v>36603</c:v>
                </c:pt>
                <c:pt idx="78">
                  <c:v>36604</c:v>
                </c:pt>
                <c:pt idx="79">
                  <c:v>36605</c:v>
                </c:pt>
                <c:pt idx="80">
                  <c:v>36606</c:v>
                </c:pt>
                <c:pt idx="81">
                  <c:v>36607</c:v>
                </c:pt>
                <c:pt idx="82">
                  <c:v>36608</c:v>
                </c:pt>
                <c:pt idx="83">
                  <c:v>36609</c:v>
                </c:pt>
                <c:pt idx="84">
                  <c:v>36610</c:v>
                </c:pt>
                <c:pt idx="85">
                  <c:v>36611</c:v>
                </c:pt>
                <c:pt idx="86">
                  <c:v>36612</c:v>
                </c:pt>
                <c:pt idx="87">
                  <c:v>36613</c:v>
                </c:pt>
                <c:pt idx="88">
                  <c:v>36614</c:v>
                </c:pt>
                <c:pt idx="89">
                  <c:v>36615</c:v>
                </c:pt>
                <c:pt idx="90">
                  <c:v>36616</c:v>
                </c:pt>
                <c:pt idx="91">
                  <c:v>36617</c:v>
                </c:pt>
                <c:pt idx="92">
                  <c:v>36618</c:v>
                </c:pt>
                <c:pt idx="93">
                  <c:v>36619</c:v>
                </c:pt>
                <c:pt idx="94">
                  <c:v>36620</c:v>
                </c:pt>
                <c:pt idx="95">
                  <c:v>36621</c:v>
                </c:pt>
                <c:pt idx="96">
                  <c:v>36622</c:v>
                </c:pt>
                <c:pt idx="97">
                  <c:v>36623</c:v>
                </c:pt>
                <c:pt idx="98">
                  <c:v>36624</c:v>
                </c:pt>
                <c:pt idx="99">
                  <c:v>36625</c:v>
                </c:pt>
                <c:pt idx="100">
                  <c:v>36626</c:v>
                </c:pt>
                <c:pt idx="101">
                  <c:v>36627</c:v>
                </c:pt>
                <c:pt idx="102">
                  <c:v>36628</c:v>
                </c:pt>
                <c:pt idx="103">
                  <c:v>36629</c:v>
                </c:pt>
                <c:pt idx="104">
                  <c:v>36630</c:v>
                </c:pt>
                <c:pt idx="105">
                  <c:v>36631</c:v>
                </c:pt>
                <c:pt idx="106">
                  <c:v>36632</c:v>
                </c:pt>
                <c:pt idx="107">
                  <c:v>36633</c:v>
                </c:pt>
                <c:pt idx="108">
                  <c:v>36634</c:v>
                </c:pt>
                <c:pt idx="109">
                  <c:v>36635</c:v>
                </c:pt>
                <c:pt idx="110">
                  <c:v>36636</c:v>
                </c:pt>
                <c:pt idx="111">
                  <c:v>36637</c:v>
                </c:pt>
                <c:pt idx="112">
                  <c:v>36638</c:v>
                </c:pt>
                <c:pt idx="113">
                  <c:v>36639</c:v>
                </c:pt>
                <c:pt idx="114">
                  <c:v>36640</c:v>
                </c:pt>
                <c:pt idx="115">
                  <c:v>36641</c:v>
                </c:pt>
                <c:pt idx="116">
                  <c:v>36642</c:v>
                </c:pt>
                <c:pt idx="117">
                  <c:v>36643</c:v>
                </c:pt>
                <c:pt idx="118">
                  <c:v>36644</c:v>
                </c:pt>
                <c:pt idx="119">
                  <c:v>36645</c:v>
                </c:pt>
                <c:pt idx="120">
                  <c:v>36646</c:v>
                </c:pt>
                <c:pt idx="121">
                  <c:v>36647</c:v>
                </c:pt>
                <c:pt idx="122">
                  <c:v>36648</c:v>
                </c:pt>
                <c:pt idx="123">
                  <c:v>36649</c:v>
                </c:pt>
                <c:pt idx="124">
                  <c:v>36650</c:v>
                </c:pt>
                <c:pt idx="125">
                  <c:v>36651</c:v>
                </c:pt>
                <c:pt idx="126">
                  <c:v>36652</c:v>
                </c:pt>
                <c:pt idx="127">
                  <c:v>36653</c:v>
                </c:pt>
                <c:pt idx="128">
                  <c:v>36654</c:v>
                </c:pt>
                <c:pt idx="129">
                  <c:v>36655</c:v>
                </c:pt>
                <c:pt idx="130">
                  <c:v>36656</c:v>
                </c:pt>
                <c:pt idx="131">
                  <c:v>36657</c:v>
                </c:pt>
                <c:pt idx="132">
                  <c:v>36658</c:v>
                </c:pt>
                <c:pt idx="133">
                  <c:v>36659</c:v>
                </c:pt>
                <c:pt idx="134">
                  <c:v>36660</c:v>
                </c:pt>
                <c:pt idx="135">
                  <c:v>36661</c:v>
                </c:pt>
                <c:pt idx="136">
                  <c:v>36662</c:v>
                </c:pt>
                <c:pt idx="137">
                  <c:v>36663</c:v>
                </c:pt>
                <c:pt idx="138">
                  <c:v>36664</c:v>
                </c:pt>
                <c:pt idx="139">
                  <c:v>36665</c:v>
                </c:pt>
                <c:pt idx="140">
                  <c:v>36666</c:v>
                </c:pt>
                <c:pt idx="141">
                  <c:v>36667</c:v>
                </c:pt>
                <c:pt idx="142">
                  <c:v>36668</c:v>
                </c:pt>
                <c:pt idx="143">
                  <c:v>36669</c:v>
                </c:pt>
                <c:pt idx="144">
                  <c:v>36670</c:v>
                </c:pt>
                <c:pt idx="145">
                  <c:v>36671</c:v>
                </c:pt>
                <c:pt idx="146">
                  <c:v>36672</c:v>
                </c:pt>
                <c:pt idx="147">
                  <c:v>36673</c:v>
                </c:pt>
                <c:pt idx="148">
                  <c:v>36674</c:v>
                </c:pt>
                <c:pt idx="149">
                  <c:v>36675</c:v>
                </c:pt>
                <c:pt idx="150">
                  <c:v>36676</c:v>
                </c:pt>
                <c:pt idx="151">
                  <c:v>36677</c:v>
                </c:pt>
                <c:pt idx="152">
                  <c:v>36678</c:v>
                </c:pt>
                <c:pt idx="153">
                  <c:v>36679</c:v>
                </c:pt>
                <c:pt idx="154">
                  <c:v>36680</c:v>
                </c:pt>
                <c:pt idx="155">
                  <c:v>36681</c:v>
                </c:pt>
                <c:pt idx="156">
                  <c:v>36682</c:v>
                </c:pt>
                <c:pt idx="157">
                  <c:v>36683</c:v>
                </c:pt>
                <c:pt idx="158">
                  <c:v>36684</c:v>
                </c:pt>
                <c:pt idx="159">
                  <c:v>36685</c:v>
                </c:pt>
                <c:pt idx="160">
                  <c:v>36686</c:v>
                </c:pt>
                <c:pt idx="161">
                  <c:v>36687</c:v>
                </c:pt>
                <c:pt idx="162">
                  <c:v>36688</c:v>
                </c:pt>
                <c:pt idx="163">
                  <c:v>36689</c:v>
                </c:pt>
                <c:pt idx="164">
                  <c:v>36690</c:v>
                </c:pt>
                <c:pt idx="165">
                  <c:v>36691</c:v>
                </c:pt>
                <c:pt idx="166">
                  <c:v>36692</c:v>
                </c:pt>
                <c:pt idx="167">
                  <c:v>36693</c:v>
                </c:pt>
                <c:pt idx="168">
                  <c:v>36694</c:v>
                </c:pt>
                <c:pt idx="169">
                  <c:v>36695</c:v>
                </c:pt>
                <c:pt idx="170">
                  <c:v>36696</c:v>
                </c:pt>
                <c:pt idx="171">
                  <c:v>36697</c:v>
                </c:pt>
                <c:pt idx="172">
                  <c:v>36698</c:v>
                </c:pt>
                <c:pt idx="173">
                  <c:v>36699</c:v>
                </c:pt>
                <c:pt idx="174">
                  <c:v>36700</c:v>
                </c:pt>
                <c:pt idx="175">
                  <c:v>36701</c:v>
                </c:pt>
                <c:pt idx="176">
                  <c:v>36702</c:v>
                </c:pt>
                <c:pt idx="177">
                  <c:v>36703</c:v>
                </c:pt>
                <c:pt idx="178">
                  <c:v>36704</c:v>
                </c:pt>
                <c:pt idx="179">
                  <c:v>36705</c:v>
                </c:pt>
                <c:pt idx="180">
                  <c:v>36706</c:v>
                </c:pt>
                <c:pt idx="181">
                  <c:v>36707</c:v>
                </c:pt>
                <c:pt idx="182">
                  <c:v>36708</c:v>
                </c:pt>
                <c:pt idx="183">
                  <c:v>36709</c:v>
                </c:pt>
                <c:pt idx="184">
                  <c:v>36710</c:v>
                </c:pt>
                <c:pt idx="185">
                  <c:v>36711</c:v>
                </c:pt>
                <c:pt idx="186">
                  <c:v>36712</c:v>
                </c:pt>
                <c:pt idx="187">
                  <c:v>36713</c:v>
                </c:pt>
                <c:pt idx="188">
                  <c:v>36714</c:v>
                </c:pt>
                <c:pt idx="189">
                  <c:v>36715</c:v>
                </c:pt>
                <c:pt idx="190">
                  <c:v>36716</c:v>
                </c:pt>
                <c:pt idx="191">
                  <c:v>36717</c:v>
                </c:pt>
                <c:pt idx="192">
                  <c:v>36718</c:v>
                </c:pt>
                <c:pt idx="193">
                  <c:v>36719</c:v>
                </c:pt>
                <c:pt idx="194">
                  <c:v>36720</c:v>
                </c:pt>
                <c:pt idx="195">
                  <c:v>36721</c:v>
                </c:pt>
                <c:pt idx="196">
                  <c:v>36722</c:v>
                </c:pt>
                <c:pt idx="197">
                  <c:v>36723</c:v>
                </c:pt>
                <c:pt idx="198">
                  <c:v>36724</c:v>
                </c:pt>
                <c:pt idx="199">
                  <c:v>36725</c:v>
                </c:pt>
                <c:pt idx="200">
                  <c:v>36726</c:v>
                </c:pt>
                <c:pt idx="201">
                  <c:v>36727</c:v>
                </c:pt>
                <c:pt idx="202">
                  <c:v>36728</c:v>
                </c:pt>
                <c:pt idx="203">
                  <c:v>36729</c:v>
                </c:pt>
                <c:pt idx="204">
                  <c:v>36730</c:v>
                </c:pt>
                <c:pt idx="205">
                  <c:v>36731</c:v>
                </c:pt>
                <c:pt idx="206">
                  <c:v>36732</c:v>
                </c:pt>
                <c:pt idx="207">
                  <c:v>36733</c:v>
                </c:pt>
                <c:pt idx="208">
                  <c:v>36734</c:v>
                </c:pt>
                <c:pt idx="209">
                  <c:v>36735</c:v>
                </c:pt>
                <c:pt idx="210">
                  <c:v>36736</c:v>
                </c:pt>
                <c:pt idx="211">
                  <c:v>36737</c:v>
                </c:pt>
                <c:pt idx="212">
                  <c:v>36738</c:v>
                </c:pt>
                <c:pt idx="213">
                  <c:v>36739</c:v>
                </c:pt>
                <c:pt idx="214">
                  <c:v>36740</c:v>
                </c:pt>
                <c:pt idx="215">
                  <c:v>36741</c:v>
                </c:pt>
                <c:pt idx="216">
                  <c:v>36742</c:v>
                </c:pt>
                <c:pt idx="217">
                  <c:v>36743</c:v>
                </c:pt>
                <c:pt idx="218">
                  <c:v>36744</c:v>
                </c:pt>
                <c:pt idx="219">
                  <c:v>36745</c:v>
                </c:pt>
                <c:pt idx="220">
                  <c:v>36746</c:v>
                </c:pt>
                <c:pt idx="221">
                  <c:v>36747</c:v>
                </c:pt>
                <c:pt idx="222">
                  <c:v>36748</c:v>
                </c:pt>
                <c:pt idx="223">
                  <c:v>36749</c:v>
                </c:pt>
                <c:pt idx="224">
                  <c:v>36750</c:v>
                </c:pt>
                <c:pt idx="225">
                  <c:v>36751</c:v>
                </c:pt>
                <c:pt idx="226">
                  <c:v>36752</c:v>
                </c:pt>
                <c:pt idx="227">
                  <c:v>36753</c:v>
                </c:pt>
                <c:pt idx="228">
                  <c:v>36754</c:v>
                </c:pt>
                <c:pt idx="229">
                  <c:v>36755</c:v>
                </c:pt>
                <c:pt idx="230">
                  <c:v>36756</c:v>
                </c:pt>
                <c:pt idx="231">
                  <c:v>36757</c:v>
                </c:pt>
                <c:pt idx="232">
                  <c:v>36758</c:v>
                </c:pt>
                <c:pt idx="233">
                  <c:v>36759</c:v>
                </c:pt>
                <c:pt idx="234">
                  <c:v>36760</c:v>
                </c:pt>
                <c:pt idx="235">
                  <c:v>36761</c:v>
                </c:pt>
                <c:pt idx="236">
                  <c:v>36762</c:v>
                </c:pt>
                <c:pt idx="237">
                  <c:v>36763</c:v>
                </c:pt>
                <c:pt idx="238">
                  <c:v>36764</c:v>
                </c:pt>
                <c:pt idx="239">
                  <c:v>36765</c:v>
                </c:pt>
                <c:pt idx="240">
                  <c:v>36766</c:v>
                </c:pt>
                <c:pt idx="241">
                  <c:v>36767</c:v>
                </c:pt>
                <c:pt idx="242">
                  <c:v>36768</c:v>
                </c:pt>
                <c:pt idx="243">
                  <c:v>36769</c:v>
                </c:pt>
                <c:pt idx="244">
                  <c:v>36770</c:v>
                </c:pt>
                <c:pt idx="245">
                  <c:v>36771</c:v>
                </c:pt>
                <c:pt idx="246">
                  <c:v>36772</c:v>
                </c:pt>
                <c:pt idx="247">
                  <c:v>36773</c:v>
                </c:pt>
                <c:pt idx="248">
                  <c:v>36774</c:v>
                </c:pt>
                <c:pt idx="249">
                  <c:v>36775</c:v>
                </c:pt>
                <c:pt idx="250">
                  <c:v>36776</c:v>
                </c:pt>
                <c:pt idx="251">
                  <c:v>36777</c:v>
                </c:pt>
                <c:pt idx="252">
                  <c:v>36778</c:v>
                </c:pt>
                <c:pt idx="253">
                  <c:v>36779</c:v>
                </c:pt>
                <c:pt idx="254">
                  <c:v>36780</c:v>
                </c:pt>
                <c:pt idx="255">
                  <c:v>36781</c:v>
                </c:pt>
                <c:pt idx="256">
                  <c:v>36782</c:v>
                </c:pt>
                <c:pt idx="257">
                  <c:v>36783</c:v>
                </c:pt>
                <c:pt idx="258">
                  <c:v>36784</c:v>
                </c:pt>
                <c:pt idx="259">
                  <c:v>36785</c:v>
                </c:pt>
                <c:pt idx="260">
                  <c:v>36786</c:v>
                </c:pt>
                <c:pt idx="261">
                  <c:v>36787</c:v>
                </c:pt>
                <c:pt idx="262">
                  <c:v>36788</c:v>
                </c:pt>
                <c:pt idx="263">
                  <c:v>36789</c:v>
                </c:pt>
                <c:pt idx="264">
                  <c:v>36790</c:v>
                </c:pt>
                <c:pt idx="265">
                  <c:v>36791</c:v>
                </c:pt>
                <c:pt idx="266">
                  <c:v>36792</c:v>
                </c:pt>
                <c:pt idx="267">
                  <c:v>36793</c:v>
                </c:pt>
                <c:pt idx="268">
                  <c:v>36794</c:v>
                </c:pt>
                <c:pt idx="269">
                  <c:v>36795</c:v>
                </c:pt>
                <c:pt idx="270">
                  <c:v>36796</c:v>
                </c:pt>
                <c:pt idx="271">
                  <c:v>36797</c:v>
                </c:pt>
                <c:pt idx="272">
                  <c:v>36798</c:v>
                </c:pt>
                <c:pt idx="273">
                  <c:v>36799</c:v>
                </c:pt>
                <c:pt idx="274">
                  <c:v>36800</c:v>
                </c:pt>
                <c:pt idx="275">
                  <c:v>36801</c:v>
                </c:pt>
                <c:pt idx="276">
                  <c:v>36802</c:v>
                </c:pt>
                <c:pt idx="277">
                  <c:v>36803</c:v>
                </c:pt>
                <c:pt idx="278">
                  <c:v>36804</c:v>
                </c:pt>
                <c:pt idx="279">
                  <c:v>36805</c:v>
                </c:pt>
                <c:pt idx="280">
                  <c:v>36806</c:v>
                </c:pt>
                <c:pt idx="281">
                  <c:v>36807</c:v>
                </c:pt>
                <c:pt idx="282">
                  <c:v>36808</c:v>
                </c:pt>
                <c:pt idx="283">
                  <c:v>36809</c:v>
                </c:pt>
                <c:pt idx="284">
                  <c:v>36810</c:v>
                </c:pt>
                <c:pt idx="285">
                  <c:v>36811</c:v>
                </c:pt>
                <c:pt idx="286">
                  <c:v>36812</c:v>
                </c:pt>
                <c:pt idx="287">
                  <c:v>36813</c:v>
                </c:pt>
                <c:pt idx="288">
                  <c:v>36814</c:v>
                </c:pt>
                <c:pt idx="289">
                  <c:v>36815</c:v>
                </c:pt>
                <c:pt idx="290">
                  <c:v>36816</c:v>
                </c:pt>
                <c:pt idx="291">
                  <c:v>36817</c:v>
                </c:pt>
                <c:pt idx="292">
                  <c:v>36818</c:v>
                </c:pt>
                <c:pt idx="293">
                  <c:v>36819</c:v>
                </c:pt>
                <c:pt idx="294">
                  <c:v>36820</c:v>
                </c:pt>
                <c:pt idx="295">
                  <c:v>36821</c:v>
                </c:pt>
                <c:pt idx="296">
                  <c:v>36822</c:v>
                </c:pt>
                <c:pt idx="297">
                  <c:v>36823</c:v>
                </c:pt>
                <c:pt idx="298">
                  <c:v>36824</c:v>
                </c:pt>
                <c:pt idx="299">
                  <c:v>36825</c:v>
                </c:pt>
                <c:pt idx="300">
                  <c:v>36826</c:v>
                </c:pt>
                <c:pt idx="301">
                  <c:v>36827</c:v>
                </c:pt>
                <c:pt idx="302">
                  <c:v>36828</c:v>
                </c:pt>
                <c:pt idx="303">
                  <c:v>36829</c:v>
                </c:pt>
                <c:pt idx="304">
                  <c:v>36830</c:v>
                </c:pt>
                <c:pt idx="305">
                  <c:v>36831</c:v>
                </c:pt>
                <c:pt idx="306">
                  <c:v>36832</c:v>
                </c:pt>
                <c:pt idx="307">
                  <c:v>36833</c:v>
                </c:pt>
                <c:pt idx="308">
                  <c:v>36834</c:v>
                </c:pt>
                <c:pt idx="309">
                  <c:v>36835</c:v>
                </c:pt>
                <c:pt idx="310">
                  <c:v>36836</c:v>
                </c:pt>
                <c:pt idx="311">
                  <c:v>36837</c:v>
                </c:pt>
                <c:pt idx="312">
                  <c:v>36838</c:v>
                </c:pt>
                <c:pt idx="313">
                  <c:v>36839</c:v>
                </c:pt>
                <c:pt idx="314">
                  <c:v>36840</c:v>
                </c:pt>
                <c:pt idx="315">
                  <c:v>36841</c:v>
                </c:pt>
                <c:pt idx="316">
                  <c:v>36842</c:v>
                </c:pt>
                <c:pt idx="317">
                  <c:v>36843</c:v>
                </c:pt>
                <c:pt idx="318">
                  <c:v>36844</c:v>
                </c:pt>
                <c:pt idx="319">
                  <c:v>36845</c:v>
                </c:pt>
                <c:pt idx="320">
                  <c:v>36846</c:v>
                </c:pt>
                <c:pt idx="321">
                  <c:v>36847</c:v>
                </c:pt>
                <c:pt idx="322">
                  <c:v>36848</c:v>
                </c:pt>
                <c:pt idx="323">
                  <c:v>36849</c:v>
                </c:pt>
                <c:pt idx="324">
                  <c:v>36850</c:v>
                </c:pt>
                <c:pt idx="325">
                  <c:v>36851</c:v>
                </c:pt>
                <c:pt idx="326">
                  <c:v>36852</c:v>
                </c:pt>
                <c:pt idx="327">
                  <c:v>36853</c:v>
                </c:pt>
                <c:pt idx="328">
                  <c:v>36854</c:v>
                </c:pt>
                <c:pt idx="329">
                  <c:v>36855</c:v>
                </c:pt>
                <c:pt idx="330">
                  <c:v>36856</c:v>
                </c:pt>
                <c:pt idx="331">
                  <c:v>36857</c:v>
                </c:pt>
                <c:pt idx="332">
                  <c:v>36858</c:v>
                </c:pt>
                <c:pt idx="333">
                  <c:v>36859</c:v>
                </c:pt>
                <c:pt idx="334">
                  <c:v>36860</c:v>
                </c:pt>
                <c:pt idx="335">
                  <c:v>36861</c:v>
                </c:pt>
                <c:pt idx="336">
                  <c:v>36862</c:v>
                </c:pt>
                <c:pt idx="337">
                  <c:v>36863</c:v>
                </c:pt>
                <c:pt idx="338">
                  <c:v>36864</c:v>
                </c:pt>
                <c:pt idx="339">
                  <c:v>36865</c:v>
                </c:pt>
                <c:pt idx="340">
                  <c:v>36866</c:v>
                </c:pt>
                <c:pt idx="341">
                  <c:v>36867</c:v>
                </c:pt>
                <c:pt idx="342">
                  <c:v>36868</c:v>
                </c:pt>
                <c:pt idx="343">
                  <c:v>36869</c:v>
                </c:pt>
                <c:pt idx="344">
                  <c:v>36870</c:v>
                </c:pt>
                <c:pt idx="345">
                  <c:v>36871</c:v>
                </c:pt>
                <c:pt idx="346">
                  <c:v>36872</c:v>
                </c:pt>
                <c:pt idx="347">
                  <c:v>36873</c:v>
                </c:pt>
                <c:pt idx="348">
                  <c:v>36874</c:v>
                </c:pt>
                <c:pt idx="349">
                  <c:v>36875</c:v>
                </c:pt>
                <c:pt idx="350">
                  <c:v>36876</c:v>
                </c:pt>
                <c:pt idx="351">
                  <c:v>36877</c:v>
                </c:pt>
                <c:pt idx="352">
                  <c:v>36878</c:v>
                </c:pt>
                <c:pt idx="353">
                  <c:v>36879</c:v>
                </c:pt>
                <c:pt idx="354">
                  <c:v>36880</c:v>
                </c:pt>
                <c:pt idx="355">
                  <c:v>36881</c:v>
                </c:pt>
                <c:pt idx="356">
                  <c:v>36882</c:v>
                </c:pt>
                <c:pt idx="357">
                  <c:v>36883</c:v>
                </c:pt>
                <c:pt idx="358">
                  <c:v>36884</c:v>
                </c:pt>
                <c:pt idx="359">
                  <c:v>36885</c:v>
                </c:pt>
                <c:pt idx="360">
                  <c:v>36886</c:v>
                </c:pt>
                <c:pt idx="361">
                  <c:v>36887</c:v>
                </c:pt>
                <c:pt idx="362">
                  <c:v>36888</c:v>
                </c:pt>
                <c:pt idx="363">
                  <c:v>36889</c:v>
                </c:pt>
                <c:pt idx="364">
                  <c:v>36890</c:v>
                </c:pt>
                <c:pt idx="365">
                  <c:v>36891</c:v>
                </c:pt>
                <c:pt idx="366">
                  <c:v>36892</c:v>
                </c:pt>
                <c:pt idx="367">
                  <c:v>36893</c:v>
                </c:pt>
                <c:pt idx="368">
                  <c:v>36894</c:v>
                </c:pt>
                <c:pt idx="369">
                  <c:v>36895</c:v>
                </c:pt>
                <c:pt idx="370">
                  <c:v>36896</c:v>
                </c:pt>
                <c:pt idx="371">
                  <c:v>36897</c:v>
                </c:pt>
                <c:pt idx="372">
                  <c:v>36898</c:v>
                </c:pt>
                <c:pt idx="373">
                  <c:v>36899</c:v>
                </c:pt>
                <c:pt idx="374">
                  <c:v>36900</c:v>
                </c:pt>
                <c:pt idx="375">
                  <c:v>36901</c:v>
                </c:pt>
                <c:pt idx="376">
                  <c:v>36902</c:v>
                </c:pt>
                <c:pt idx="377">
                  <c:v>36903</c:v>
                </c:pt>
                <c:pt idx="378">
                  <c:v>36904</c:v>
                </c:pt>
                <c:pt idx="379">
                  <c:v>36905</c:v>
                </c:pt>
                <c:pt idx="380">
                  <c:v>36906</c:v>
                </c:pt>
                <c:pt idx="381">
                  <c:v>36907</c:v>
                </c:pt>
                <c:pt idx="382">
                  <c:v>36908</c:v>
                </c:pt>
                <c:pt idx="383">
                  <c:v>36909</c:v>
                </c:pt>
                <c:pt idx="384">
                  <c:v>36910</c:v>
                </c:pt>
                <c:pt idx="385">
                  <c:v>36911</c:v>
                </c:pt>
                <c:pt idx="386">
                  <c:v>36912</c:v>
                </c:pt>
                <c:pt idx="387">
                  <c:v>36913</c:v>
                </c:pt>
                <c:pt idx="388">
                  <c:v>36914</c:v>
                </c:pt>
                <c:pt idx="389">
                  <c:v>36915</c:v>
                </c:pt>
                <c:pt idx="390">
                  <c:v>36916</c:v>
                </c:pt>
                <c:pt idx="391">
                  <c:v>36917</c:v>
                </c:pt>
                <c:pt idx="392">
                  <c:v>36918</c:v>
                </c:pt>
                <c:pt idx="393">
                  <c:v>36919</c:v>
                </c:pt>
                <c:pt idx="394">
                  <c:v>36920</c:v>
                </c:pt>
                <c:pt idx="395">
                  <c:v>36921</c:v>
                </c:pt>
                <c:pt idx="396">
                  <c:v>36922</c:v>
                </c:pt>
                <c:pt idx="397">
                  <c:v>36923</c:v>
                </c:pt>
                <c:pt idx="398">
                  <c:v>36924</c:v>
                </c:pt>
                <c:pt idx="399">
                  <c:v>36925</c:v>
                </c:pt>
                <c:pt idx="400">
                  <c:v>36926</c:v>
                </c:pt>
                <c:pt idx="401">
                  <c:v>36927</c:v>
                </c:pt>
                <c:pt idx="402">
                  <c:v>36928</c:v>
                </c:pt>
                <c:pt idx="403">
                  <c:v>36929</c:v>
                </c:pt>
                <c:pt idx="404">
                  <c:v>36930</c:v>
                </c:pt>
                <c:pt idx="405">
                  <c:v>36931</c:v>
                </c:pt>
                <c:pt idx="406">
                  <c:v>36932</c:v>
                </c:pt>
                <c:pt idx="407">
                  <c:v>36933</c:v>
                </c:pt>
                <c:pt idx="408">
                  <c:v>36934</c:v>
                </c:pt>
                <c:pt idx="409">
                  <c:v>36935</c:v>
                </c:pt>
                <c:pt idx="410">
                  <c:v>36936</c:v>
                </c:pt>
                <c:pt idx="411">
                  <c:v>36937</c:v>
                </c:pt>
                <c:pt idx="412">
                  <c:v>36938</c:v>
                </c:pt>
                <c:pt idx="413">
                  <c:v>36939</c:v>
                </c:pt>
                <c:pt idx="414">
                  <c:v>36940</c:v>
                </c:pt>
                <c:pt idx="415">
                  <c:v>36941</c:v>
                </c:pt>
                <c:pt idx="416">
                  <c:v>36942</c:v>
                </c:pt>
                <c:pt idx="417">
                  <c:v>36943</c:v>
                </c:pt>
                <c:pt idx="418">
                  <c:v>36944</c:v>
                </c:pt>
                <c:pt idx="419">
                  <c:v>36945</c:v>
                </c:pt>
                <c:pt idx="420">
                  <c:v>36946</c:v>
                </c:pt>
                <c:pt idx="421">
                  <c:v>36947</c:v>
                </c:pt>
                <c:pt idx="422">
                  <c:v>36948</c:v>
                </c:pt>
                <c:pt idx="423">
                  <c:v>36949</c:v>
                </c:pt>
                <c:pt idx="424">
                  <c:v>36950</c:v>
                </c:pt>
                <c:pt idx="425">
                  <c:v>36951</c:v>
                </c:pt>
                <c:pt idx="426">
                  <c:v>36952</c:v>
                </c:pt>
                <c:pt idx="427">
                  <c:v>36953</c:v>
                </c:pt>
                <c:pt idx="428">
                  <c:v>36954</c:v>
                </c:pt>
                <c:pt idx="429">
                  <c:v>36955</c:v>
                </c:pt>
                <c:pt idx="430">
                  <c:v>36956</c:v>
                </c:pt>
                <c:pt idx="431">
                  <c:v>36957</c:v>
                </c:pt>
                <c:pt idx="432">
                  <c:v>36958</c:v>
                </c:pt>
                <c:pt idx="433">
                  <c:v>36959</c:v>
                </c:pt>
                <c:pt idx="434">
                  <c:v>36960</c:v>
                </c:pt>
                <c:pt idx="435">
                  <c:v>36961</c:v>
                </c:pt>
                <c:pt idx="436">
                  <c:v>36962</c:v>
                </c:pt>
                <c:pt idx="437">
                  <c:v>36963</c:v>
                </c:pt>
                <c:pt idx="438">
                  <c:v>36964</c:v>
                </c:pt>
                <c:pt idx="439">
                  <c:v>36965</c:v>
                </c:pt>
                <c:pt idx="440">
                  <c:v>36966</c:v>
                </c:pt>
                <c:pt idx="441">
                  <c:v>36967</c:v>
                </c:pt>
                <c:pt idx="442">
                  <c:v>36968</c:v>
                </c:pt>
                <c:pt idx="443">
                  <c:v>36969</c:v>
                </c:pt>
                <c:pt idx="444">
                  <c:v>36970</c:v>
                </c:pt>
                <c:pt idx="445">
                  <c:v>36971</c:v>
                </c:pt>
                <c:pt idx="446">
                  <c:v>36972</c:v>
                </c:pt>
                <c:pt idx="447">
                  <c:v>36973</c:v>
                </c:pt>
                <c:pt idx="448">
                  <c:v>36974</c:v>
                </c:pt>
                <c:pt idx="449">
                  <c:v>36975</c:v>
                </c:pt>
                <c:pt idx="450">
                  <c:v>36976</c:v>
                </c:pt>
                <c:pt idx="451">
                  <c:v>36977</c:v>
                </c:pt>
                <c:pt idx="452">
                  <c:v>36978</c:v>
                </c:pt>
                <c:pt idx="453">
                  <c:v>36979</c:v>
                </c:pt>
                <c:pt idx="454">
                  <c:v>36980</c:v>
                </c:pt>
                <c:pt idx="455">
                  <c:v>36981</c:v>
                </c:pt>
                <c:pt idx="456">
                  <c:v>36982</c:v>
                </c:pt>
                <c:pt idx="457">
                  <c:v>36983</c:v>
                </c:pt>
                <c:pt idx="458">
                  <c:v>36984</c:v>
                </c:pt>
                <c:pt idx="459">
                  <c:v>36985</c:v>
                </c:pt>
                <c:pt idx="460">
                  <c:v>36986</c:v>
                </c:pt>
                <c:pt idx="461">
                  <c:v>36987</c:v>
                </c:pt>
                <c:pt idx="462">
                  <c:v>36988</c:v>
                </c:pt>
                <c:pt idx="463">
                  <c:v>36989</c:v>
                </c:pt>
                <c:pt idx="464">
                  <c:v>36990</c:v>
                </c:pt>
                <c:pt idx="465">
                  <c:v>36991</c:v>
                </c:pt>
                <c:pt idx="466">
                  <c:v>36992</c:v>
                </c:pt>
                <c:pt idx="467">
                  <c:v>36993</c:v>
                </c:pt>
                <c:pt idx="468">
                  <c:v>36994</c:v>
                </c:pt>
                <c:pt idx="469">
                  <c:v>36995</c:v>
                </c:pt>
                <c:pt idx="470">
                  <c:v>36996</c:v>
                </c:pt>
                <c:pt idx="471">
                  <c:v>36997</c:v>
                </c:pt>
                <c:pt idx="472">
                  <c:v>36998</c:v>
                </c:pt>
                <c:pt idx="473">
                  <c:v>36999</c:v>
                </c:pt>
                <c:pt idx="474">
                  <c:v>37000</c:v>
                </c:pt>
                <c:pt idx="475">
                  <c:v>37001</c:v>
                </c:pt>
                <c:pt idx="476">
                  <c:v>37002</c:v>
                </c:pt>
                <c:pt idx="477">
                  <c:v>37003</c:v>
                </c:pt>
                <c:pt idx="478">
                  <c:v>37004</c:v>
                </c:pt>
                <c:pt idx="479">
                  <c:v>37005</c:v>
                </c:pt>
                <c:pt idx="480">
                  <c:v>37006</c:v>
                </c:pt>
                <c:pt idx="481">
                  <c:v>37007</c:v>
                </c:pt>
                <c:pt idx="482">
                  <c:v>37008</c:v>
                </c:pt>
                <c:pt idx="483">
                  <c:v>37009</c:v>
                </c:pt>
                <c:pt idx="484">
                  <c:v>37010</c:v>
                </c:pt>
                <c:pt idx="485">
                  <c:v>37011</c:v>
                </c:pt>
                <c:pt idx="486">
                  <c:v>37012</c:v>
                </c:pt>
                <c:pt idx="487">
                  <c:v>37013</c:v>
                </c:pt>
                <c:pt idx="488">
                  <c:v>37014</c:v>
                </c:pt>
                <c:pt idx="489">
                  <c:v>37015</c:v>
                </c:pt>
                <c:pt idx="490">
                  <c:v>37016</c:v>
                </c:pt>
                <c:pt idx="491">
                  <c:v>37017</c:v>
                </c:pt>
                <c:pt idx="492">
                  <c:v>37018</c:v>
                </c:pt>
                <c:pt idx="493">
                  <c:v>37019</c:v>
                </c:pt>
                <c:pt idx="494">
                  <c:v>37020</c:v>
                </c:pt>
                <c:pt idx="495">
                  <c:v>37021</c:v>
                </c:pt>
                <c:pt idx="496">
                  <c:v>37022</c:v>
                </c:pt>
                <c:pt idx="497">
                  <c:v>37023</c:v>
                </c:pt>
                <c:pt idx="498">
                  <c:v>37024</c:v>
                </c:pt>
                <c:pt idx="499">
                  <c:v>37025</c:v>
                </c:pt>
                <c:pt idx="500">
                  <c:v>37026</c:v>
                </c:pt>
                <c:pt idx="501">
                  <c:v>37027</c:v>
                </c:pt>
                <c:pt idx="502">
                  <c:v>37028</c:v>
                </c:pt>
                <c:pt idx="503">
                  <c:v>37029</c:v>
                </c:pt>
                <c:pt idx="504">
                  <c:v>37030</c:v>
                </c:pt>
                <c:pt idx="505">
                  <c:v>37031</c:v>
                </c:pt>
                <c:pt idx="506">
                  <c:v>37032</c:v>
                </c:pt>
                <c:pt idx="507">
                  <c:v>37033</c:v>
                </c:pt>
                <c:pt idx="508">
                  <c:v>37034</c:v>
                </c:pt>
                <c:pt idx="509">
                  <c:v>37035</c:v>
                </c:pt>
                <c:pt idx="510">
                  <c:v>37036</c:v>
                </c:pt>
                <c:pt idx="511">
                  <c:v>37037</c:v>
                </c:pt>
                <c:pt idx="512">
                  <c:v>37038</c:v>
                </c:pt>
                <c:pt idx="513">
                  <c:v>37039</c:v>
                </c:pt>
                <c:pt idx="514">
                  <c:v>37040</c:v>
                </c:pt>
                <c:pt idx="515">
                  <c:v>37041</c:v>
                </c:pt>
                <c:pt idx="516">
                  <c:v>37042</c:v>
                </c:pt>
                <c:pt idx="517">
                  <c:v>37043</c:v>
                </c:pt>
                <c:pt idx="518">
                  <c:v>37044</c:v>
                </c:pt>
                <c:pt idx="519">
                  <c:v>37045</c:v>
                </c:pt>
                <c:pt idx="520">
                  <c:v>37046</c:v>
                </c:pt>
                <c:pt idx="521">
                  <c:v>37047</c:v>
                </c:pt>
                <c:pt idx="522">
                  <c:v>37048</c:v>
                </c:pt>
                <c:pt idx="523">
                  <c:v>37049</c:v>
                </c:pt>
                <c:pt idx="524">
                  <c:v>37050</c:v>
                </c:pt>
                <c:pt idx="525">
                  <c:v>37051</c:v>
                </c:pt>
                <c:pt idx="526">
                  <c:v>37052</c:v>
                </c:pt>
                <c:pt idx="527">
                  <c:v>37053</c:v>
                </c:pt>
                <c:pt idx="528">
                  <c:v>37054</c:v>
                </c:pt>
                <c:pt idx="529">
                  <c:v>37055</c:v>
                </c:pt>
                <c:pt idx="530">
                  <c:v>37056</c:v>
                </c:pt>
                <c:pt idx="531">
                  <c:v>37057</c:v>
                </c:pt>
                <c:pt idx="532">
                  <c:v>37058</c:v>
                </c:pt>
                <c:pt idx="533">
                  <c:v>37059</c:v>
                </c:pt>
                <c:pt idx="534">
                  <c:v>37060</c:v>
                </c:pt>
                <c:pt idx="535">
                  <c:v>37061</c:v>
                </c:pt>
                <c:pt idx="536">
                  <c:v>37062</c:v>
                </c:pt>
                <c:pt idx="537">
                  <c:v>37063</c:v>
                </c:pt>
                <c:pt idx="538">
                  <c:v>37064</c:v>
                </c:pt>
                <c:pt idx="539">
                  <c:v>37065</c:v>
                </c:pt>
                <c:pt idx="540">
                  <c:v>37066</c:v>
                </c:pt>
                <c:pt idx="541">
                  <c:v>37067</c:v>
                </c:pt>
                <c:pt idx="542">
                  <c:v>37068</c:v>
                </c:pt>
                <c:pt idx="543">
                  <c:v>37069</c:v>
                </c:pt>
                <c:pt idx="544">
                  <c:v>37070</c:v>
                </c:pt>
                <c:pt idx="545">
                  <c:v>37071</c:v>
                </c:pt>
                <c:pt idx="546">
                  <c:v>37072</c:v>
                </c:pt>
                <c:pt idx="547">
                  <c:v>37073</c:v>
                </c:pt>
                <c:pt idx="548">
                  <c:v>37074</c:v>
                </c:pt>
                <c:pt idx="549">
                  <c:v>37075</c:v>
                </c:pt>
                <c:pt idx="550">
                  <c:v>37076</c:v>
                </c:pt>
                <c:pt idx="551">
                  <c:v>37077</c:v>
                </c:pt>
                <c:pt idx="552">
                  <c:v>37078</c:v>
                </c:pt>
                <c:pt idx="553">
                  <c:v>37079</c:v>
                </c:pt>
                <c:pt idx="554">
                  <c:v>37080</c:v>
                </c:pt>
                <c:pt idx="555">
                  <c:v>37081</c:v>
                </c:pt>
                <c:pt idx="556">
                  <c:v>37082</c:v>
                </c:pt>
                <c:pt idx="557">
                  <c:v>37083</c:v>
                </c:pt>
                <c:pt idx="558">
                  <c:v>37084</c:v>
                </c:pt>
                <c:pt idx="559">
                  <c:v>37085</c:v>
                </c:pt>
                <c:pt idx="560">
                  <c:v>37086</c:v>
                </c:pt>
                <c:pt idx="561">
                  <c:v>37087</c:v>
                </c:pt>
                <c:pt idx="562">
                  <c:v>37088</c:v>
                </c:pt>
                <c:pt idx="563">
                  <c:v>37089</c:v>
                </c:pt>
                <c:pt idx="564">
                  <c:v>37090</c:v>
                </c:pt>
                <c:pt idx="565">
                  <c:v>37091</c:v>
                </c:pt>
                <c:pt idx="566">
                  <c:v>37092</c:v>
                </c:pt>
                <c:pt idx="567">
                  <c:v>37093</c:v>
                </c:pt>
                <c:pt idx="568">
                  <c:v>37094</c:v>
                </c:pt>
                <c:pt idx="569">
                  <c:v>37095</c:v>
                </c:pt>
                <c:pt idx="570">
                  <c:v>37096</c:v>
                </c:pt>
                <c:pt idx="571">
                  <c:v>37097</c:v>
                </c:pt>
                <c:pt idx="572">
                  <c:v>37098</c:v>
                </c:pt>
                <c:pt idx="573">
                  <c:v>37099</c:v>
                </c:pt>
                <c:pt idx="574">
                  <c:v>37100</c:v>
                </c:pt>
                <c:pt idx="575">
                  <c:v>37101</c:v>
                </c:pt>
                <c:pt idx="576">
                  <c:v>37102</c:v>
                </c:pt>
                <c:pt idx="577">
                  <c:v>37103</c:v>
                </c:pt>
                <c:pt idx="578">
                  <c:v>37104</c:v>
                </c:pt>
                <c:pt idx="579">
                  <c:v>37105</c:v>
                </c:pt>
                <c:pt idx="580">
                  <c:v>37106</c:v>
                </c:pt>
                <c:pt idx="581">
                  <c:v>37107</c:v>
                </c:pt>
                <c:pt idx="582">
                  <c:v>37108</c:v>
                </c:pt>
                <c:pt idx="583">
                  <c:v>37109</c:v>
                </c:pt>
                <c:pt idx="584">
                  <c:v>37110</c:v>
                </c:pt>
                <c:pt idx="585">
                  <c:v>37111</c:v>
                </c:pt>
                <c:pt idx="586">
                  <c:v>37112</c:v>
                </c:pt>
                <c:pt idx="587">
                  <c:v>37113</c:v>
                </c:pt>
                <c:pt idx="588">
                  <c:v>37114</c:v>
                </c:pt>
                <c:pt idx="589">
                  <c:v>37115</c:v>
                </c:pt>
                <c:pt idx="590">
                  <c:v>37116</c:v>
                </c:pt>
                <c:pt idx="591">
                  <c:v>37117</c:v>
                </c:pt>
                <c:pt idx="592">
                  <c:v>37118</c:v>
                </c:pt>
                <c:pt idx="593">
                  <c:v>37119</c:v>
                </c:pt>
                <c:pt idx="594">
                  <c:v>37120</c:v>
                </c:pt>
                <c:pt idx="595">
                  <c:v>37121</c:v>
                </c:pt>
                <c:pt idx="596">
                  <c:v>37122</c:v>
                </c:pt>
                <c:pt idx="597">
                  <c:v>37123</c:v>
                </c:pt>
                <c:pt idx="598">
                  <c:v>37124</c:v>
                </c:pt>
                <c:pt idx="599">
                  <c:v>37125</c:v>
                </c:pt>
                <c:pt idx="600">
                  <c:v>37126</c:v>
                </c:pt>
                <c:pt idx="601">
                  <c:v>37127</c:v>
                </c:pt>
                <c:pt idx="602">
                  <c:v>37128</c:v>
                </c:pt>
                <c:pt idx="603">
                  <c:v>37129</c:v>
                </c:pt>
                <c:pt idx="604">
                  <c:v>37130</c:v>
                </c:pt>
                <c:pt idx="605">
                  <c:v>37131</c:v>
                </c:pt>
                <c:pt idx="606">
                  <c:v>37132</c:v>
                </c:pt>
                <c:pt idx="607">
                  <c:v>37133</c:v>
                </c:pt>
                <c:pt idx="608">
                  <c:v>37134</c:v>
                </c:pt>
                <c:pt idx="609">
                  <c:v>37135</c:v>
                </c:pt>
                <c:pt idx="610">
                  <c:v>37136</c:v>
                </c:pt>
                <c:pt idx="611">
                  <c:v>37137</c:v>
                </c:pt>
                <c:pt idx="612">
                  <c:v>37138</c:v>
                </c:pt>
                <c:pt idx="613">
                  <c:v>37139</c:v>
                </c:pt>
                <c:pt idx="614">
                  <c:v>37140</c:v>
                </c:pt>
                <c:pt idx="615">
                  <c:v>37141</c:v>
                </c:pt>
                <c:pt idx="616">
                  <c:v>37142</c:v>
                </c:pt>
                <c:pt idx="617">
                  <c:v>37143</c:v>
                </c:pt>
                <c:pt idx="618">
                  <c:v>37144</c:v>
                </c:pt>
                <c:pt idx="619">
                  <c:v>37145</c:v>
                </c:pt>
                <c:pt idx="620">
                  <c:v>37146</c:v>
                </c:pt>
                <c:pt idx="621">
                  <c:v>37147</c:v>
                </c:pt>
                <c:pt idx="622">
                  <c:v>37148</c:v>
                </c:pt>
                <c:pt idx="623">
                  <c:v>37149</c:v>
                </c:pt>
                <c:pt idx="624">
                  <c:v>37150</c:v>
                </c:pt>
                <c:pt idx="625">
                  <c:v>37151</c:v>
                </c:pt>
                <c:pt idx="626">
                  <c:v>37152</c:v>
                </c:pt>
                <c:pt idx="627">
                  <c:v>37153</c:v>
                </c:pt>
                <c:pt idx="628">
                  <c:v>37154</c:v>
                </c:pt>
                <c:pt idx="629">
                  <c:v>37155</c:v>
                </c:pt>
                <c:pt idx="630">
                  <c:v>37156</c:v>
                </c:pt>
                <c:pt idx="631">
                  <c:v>37157</c:v>
                </c:pt>
                <c:pt idx="632">
                  <c:v>37158</c:v>
                </c:pt>
                <c:pt idx="633">
                  <c:v>37159</c:v>
                </c:pt>
                <c:pt idx="634">
                  <c:v>37160</c:v>
                </c:pt>
                <c:pt idx="635">
                  <c:v>37161</c:v>
                </c:pt>
                <c:pt idx="636">
                  <c:v>37162</c:v>
                </c:pt>
                <c:pt idx="637">
                  <c:v>37163</c:v>
                </c:pt>
                <c:pt idx="638">
                  <c:v>37164</c:v>
                </c:pt>
                <c:pt idx="639">
                  <c:v>37165</c:v>
                </c:pt>
                <c:pt idx="640">
                  <c:v>37166</c:v>
                </c:pt>
                <c:pt idx="641">
                  <c:v>37167</c:v>
                </c:pt>
                <c:pt idx="642">
                  <c:v>37168</c:v>
                </c:pt>
                <c:pt idx="643">
                  <c:v>37169</c:v>
                </c:pt>
                <c:pt idx="644">
                  <c:v>37170</c:v>
                </c:pt>
                <c:pt idx="645">
                  <c:v>37171</c:v>
                </c:pt>
                <c:pt idx="646">
                  <c:v>37172</c:v>
                </c:pt>
                <c:pt idx="647">
                  <c:v>37173</c:v>
                </c:pt>
                <c:pt idx="648">
                  <c:v>37174</c:v>
                </c:pt>
                <c:pt idx="649">
                  <c:v>37175</c:v>
                </c:pt>
                <c:pt idx="650">
                  <c:v>37176</c:v>
                </c:pt>
                <c:pt idx="651">
                  <c:v>37177</c:v>
                </c:pt>
                <c:pt idx="652">
                  <c:v>37178</c:v>
                </c:pt>
                <c:pt idx="653">
                  <c:v>37179</c:v>
                </c:pt>
                <c:pt idx="654">
                  <c:v>37180</c:v>
                </c:pt>
                <c:pt idx="655">
                  <c:v>37181</c:v>
                </c:pt>
                <c:pt idx="656">
                  <c:v>37182</c:v>
                </c:pt>
                <c:pt idx="657">
                  <c:v>37183</c:v>
                </c:pt>
                <c:pt idx="658">
                  <c:v>37184</c:v>
                </c:pt>
                <c:pt idx="659">
                  <c:v>37185</c:v>
                </c:pt>
                <c:pt idx="660">
                  <c:v>37186</c:v>
                </c:pt>
                <c:pt idx="661">
                  <c:v>37187</c:v>
                </c:pt>
                <c:pt idx="662">
                  <c:v>37188</c:v>
                </c:pt>
                <c:pt idx="663">
                  <c:v>37189</c:v>
                </c:pt>
                <c:pt idx="664">
                  <c:v>37190</c:v>
                </c:pt>
                <c:pt idx="665">
                  <c:v>37191</c:v>
                </c:pt>
                <c:pt idx="666">
                  <c:v>37192</c:v>
                </c:pt>
                <c:pt idx="667">
                  <c:v>37193</c:v>
                </c:pt>
                <c:pt idx="668">
                  <c:v>37194</c:v>
                </c:pt>
                <c:pt idx="669">
                  <c:v>37195</c:v>
                </c:pt>
                <c:pt idx="670">
                  <c:v>37196</c:v>
                </c:pt>
                <c:pt idx="671">
                  <c:v>37197</c:v>
                </c:pt>
                <c:pt idx="672">
                  <c:v>37198</c:v>
                </c:pt>
                <c:pt idx="673">
                  <c:v>37199</c:v>
                </c:pt>
                <c:pt idx="674">
                  <c:v>37200</c:v>
                </c:pt>
                <c:pt idx="675">
                  <c:v>37201</c:v>
                </c:pt>
                <c:pt idx="676">
                  <c:v>37202</c:v>
                </c:pt>
                <c:pt idx="677">
                  <c:v>37203</c:v>
                </c:pt>
                <c:pt idx="678">
                  <c:v>37204</c:v>
                </c:pt>
                <c:pt idx="679">
                  <c:v>37205</c:v>
                </c:pt>
                <c:pt idx="680">
                  <c:v>37206</c:v>
                </c:pt>
                <c:pt idx="681">
                  <c:v>37207</c:v>
                </c:pt>
                <c:pt idx="682">
                  <c:v>37208</c:v>
                </c:pt>
                <c:pt idx="683">
                  <c:v>37209</c:v>
                </c:pt>
                <c:pt idx="684">
                  <c:v>37210</c:v>
                </c:pt>
                <c:pt idx="685">
                  <c:v>37211</c:v>
                </c:pt>
                <c:pt idx="686">
                  <c:v>37212</c:v>
                </c:pt>
                <c:pt idx="687">
                  <c:v>37213</c:v>
                </c:pt>
                <c:pt idx="688">
                  <c:v>37214</c:v>
                </c:pt>
                <c:pt idx="689">
                  <c:v>37215</c:v>
                </c:pt>
                <c:pt idx="690">
                  <c:v>37216</c:v>
                </c:pt>
                <c:pt idx="691">
                  <c:v>37217</c:v>
                </c:pt>
                <c:pt idx="692">
                  <c:v>37218</c:v>
                </c:pt>
                <c:pt idx="693">
                  <c:v>37219</c:v>
                </c:pt>
                <c:pt idx="694">
                  <c:v>37220</c:v>
                </c:pt>
                <c:pt idx="695">
                  <c:v>37221</c:v>
                </c:pt>
                <c:pt idx="696">
                  <c:v>37222</c:v>
                </c:pt>
                <c:pt idx="697">
                  <c:v>37223</c:v>
                </c:pt>
                <c:pt idx="698">
                  <c:v>37224</c:v>
                </c:pt>
                <c:pt idx="699">
                  <c:v>37225</c:v>
                </c:pt>
                <c:pt idx="700">
                  <c:v>37226</c:v>
                </c:pt>
                <c:pt idx="701">
                  <c:v>37227</c:v>
                </c:pt>
                <c:pt idx="702">
                  <c:v>37228</c:v>
                </c:pt>
                <c:pt idx="703">
                  <c:v>37229</c:v>
                </c:pt>
                <c:pt idx="704">
                  <c:v>37230</c:v>
                </c:pt>
                <c:pt idx="705">
                  <c:v>37231</c:v>
                </c:pt>
                <c:pt idx="706">
                  <c:v>37232</c:v>
                </c:pt>
                <c:pt idx="707">
                  <c:v>37233</c:v>
                </c:pt>
                <c:pt idx="708">
                  <c:v>37234</c:v>
                </c:pt>
                <c:pt idx="709">
                  <c:v>37235</c:v>
                </c:pt>
                <c:pt idx="710">
                  <c:v>37236</c:v>
                </c:pt>
                <c:pt idx="711">
                  <c:v>37237</c:v>
                </c:pt>
                <c:pt idx="712">
                  <c:v>37238</c:v>
                </c:pt>
                <c:pt idx="713">
                  <c:v>37239</c:v>
                </c:pt>
                <c:pt idx="714">
                  <c:v>37240</c:v>
                </c:pt>
                <c:pt idx="715">
                  <c:v>37241</c:v>
                </c:pt>
                <c:pt idx="716">
                  <c:v>37242</c:v>
                </c:pt>
                <c:pt idx="717">
                  <c:v>37243</c:v>
                </c:pt>
                <c:pt idx="718">
                  <c:v>37244</c:v>
                </c:pt>
                <c:pt idx="719">
                  <c:v>37245</c:v>
                </c:pt>
                <c:pt idx="720">
                  <c:v>37246</c:v>
                </c:pt>
                <c:pt idx="721">
                  <c:v>37247</c:v>
                </c:pt>
                <c:pt idx="722">
                  <c:v>37248</c:v>
                </c:pt>
                <c:pt idx="723">
                  <c:v>37249</c:v>
                </c:pt>
                <c:pt idx="724">
                  <c:v>37250</c:v>
                </c:pt>
                <c:pt idx="725">
                  <c:v>37251</c:v>
                </c:pt>
                <c:pt idx="726">
                  <c:v>37252</c:v>
                </c:pt>
                <c:pt idx="727">
                  <c:v>37253</c:v>
                </c:pt>
                <c:pt idx="728">
                  <c:v>37254</c:v>
                </c:pt>
                <c:pt idx="729">
                  <c:v>37255</c:v>
                </c:pt>
                <c:pt idx="730">
                  <c:v>37256</c:v>
                </c:pt>
                <c:pt idx="731">
                  <c:v>37257</c:v>
                </c:pt>
                <c:pt idx="732">
                  <c:v>37258</c:v>
                </c:pt>
                <c:pt idx="733">
                  <c:v>37259</c:v>
                </c:pt>
                <c:pt idx="734">
                  <c:v>37260</c:v>
                </c:pt>
                <c:pt idx="735">
                  <c:v>37261</c:v>
                </c:pt>
                <c:pt idx="736">
                  <c:v>37262</c:v>
                </c:pt>
                <c:pt idx="737">
                  <c:v>37263</c:v>
                </c:pt>
                <c:pt idx="738">
                  <c:v>37264</c:v>
                </c:pt>
                <c:pt idx="739">
                  <c:v>37265</c:v>
                </c:pt>
                <c:pt idx="740">
                  <c:v>37266</c:v>
                </c:pt>
                <c:pt idx="741">
                  <c:v>37267</c:v>
                </c:pt>
                <c:pt idx="742">
                  <c:v>37268</c:v>
                </c:pt>
                <c:pt idx="743">
                  <c:v>37269</c:v>
                </c:pt>
                <c:pt idx="744">
                  <c:v>37270</c:v>
                </c:pt>
                <c:pt idx="745">
                  <c:v>37271</c:v>
                </c:pt>
                <c:pt idx="746">
                  <c:v>37272</c:v>
                </c:pt>
                <c:pt idx="747">
                  <c:v>37273</c:v>
                </c:pt>
                <c:pt idx="748">
                  <c:v>37274</c:v>
                </c:pt>
                <c:pt idx="749">
                  <c:v>37275</c:v>
                </c:pt>
                <c:pt idx="750">
                  <c:v>37276</c:v>
                </c:pt>
                <c:pt idx="751">
                  <c:v>37277</c:v>
                </c:pt>
                <c:pt idx="752">
                  <c:v>37278</c:v>
                </c:pt>
                <c:pt idx="753">
                  <c:v>37279</c:v>
                </c:pt>
                <c:pt idx="754">
                  <c:v>37280</c:v>
                </c:pt>
                <c:pt idx="755">
                  <c:v>37281</c:v>
                </c:pt>
                <c:pt idx="756">
                  <c:v>37282</c:v>
                </c:pt>
                <c:pt idx="757">
                  <c:v>37283</c:v>
                </c:pt>
                <c:pt idx="758">
                  <c:v>37284</c:v>
                </c:pt>
                <c:pt idx="759">
                  <c:v>37285</c:v>
                </c:pt>
                <c:pt idx="760">
                  <c:v>37286</c:v>
                </c:pt>
                <c:pt idx="761">
                  <c:v>37287</c:v>
                </c:pt>
                <c:pt idx="762">
                  <c:v>37288</c:v>
                </c:pt>
                <c:pt idx="763">
                  <c:v>37289</c:v>
                </c:pt>
                <c:pt idx="764">
                  <c:v>37290</c:v>
                </c:pt>
                <c:pt idx="765">
                  <c:v>37291</c:v>
                </c:pt>
                <c:pt idx="766">
                  <c:v>37292</c:v>
                </c:pt>
                <c:pt idx="767">
                  <c:v>37293</c:v>
                </c:pt>
                <c:pt idx="768">
                  <c:v>37294</c:v>
                </c:pt>
                <c:pt idx="769">
                  <c:v>37295</c:v>
                </c:pt>
                <c:pt idx="770">
                  <c:v>37296</c:v>
                </c:pt>
                <c:pt idx="771">
                  <c:v>37297</c:v>
                </c:pt>
                <c:pt idx="772">
                  <c:v>37298</c:v>
                </c:pt>
                <c:pt idx="773">
                  <c:v>37299</c:v>
                </c:pt>
                <c:pt idx="774">
                  <c:v>37300</c:v>
                </c:pt>
                <c:pt idx="775">
                  <c:v>37301</c:v>
                </c:pt>
                <c:pt idx="776">
                  <c:v>37302</c:v>
                </c:pt>
                <c:pt idx="777">
                  <c:v>37303</c:v>
                </c:pt>
                <c:pt idx="778">
                  <c:v>37304</c:v>
                </c:pt>
                <c:pt idx="779">
                  <c:v>37305</c:v>
                </c:pt>
                <c:pt idx="780">
                  <c:v>37306</c:v>
                </c:pt>
                <c:pt idx="781">
                  <c:v>37307</c:v>
                </c:pt>
                <c:pt idx="782">
                  <c:v>37308</c:v>
                </c:pt>
                <c:pt idx="783">
                  <c:v>37309</c:v>
                </c:pt>
                <c:pt idx="784">
                  <c:v>37310</c:v>
                </c:pt>
                <c:pt idx="785">
                  <c:v>37311</c:v>
                </c:pt>
                <c:pt idx="786">
                  <c:v>37312</c:v>
                </c:pt>
                <c:pt idx="787">
                  <c:v>37313</c:v>
                </c:pt>
                <c:pt idx="788">
                  <c:v>37314</c:v>
                </c:pt>
                <c:pt idx="789">
                  <c:v>37315</c:v>
                </c:pt>
                <c:pt idx="790">
                  <c:v>37316</c:v>
                </c:pt>
                <c:pt idx="791">
                  <c:v>37317</c:v>
                </c:pt>
                <c:pt idx="792">
                  <c:v>37318</c:v>
                </c:pt>
                <c:pt idx="793">
                  <c:v>37319</c:v>
                </c:pt>
                <c:pt idx="794">
                  <c:v>37320</c:v>
                </c:pt>
                <c:pt idx="795">
                  <c:v>37321</c:v>
                </c:pt>
                <c:pt idx="796">
                  <c:v>37322</c:v>
                </c:pt>
                <c:pt idx="797">
                  <c:v>37323</c:v>
                </c:pt>
                <c:pt idx="798">
                  <c:v>37324</c:v>
                </c:pt>
                <c:pt idx="799">
                  <c:v>37325</c:v>
                </c:pt>
                <c:pt idx="800">
                  <c:v>37326</c:v>
                </c:pt>
                <c:pt idx="801">
                  <c:v>37327</c:v>
                </c:pt>
                <c:pt idx="802">
                  <c:v>37328</c:v>
                </c:pt>
                <c:pt idx="803">
                  <c:v>37329</c:v>
                </c:pt>
                <c:pt idx="804">
                  <c:v>37330</c:v>
                </c:pt>
                <c:pt idx="805">
                  <c:v>37331</c:v>
                </c:pt>
                <c:pt idx="806">
                  <c:v>37332</c:v>
                </c:pt>
                <c:pt idx="807">
                  <c:v>37333</c:v>
                </c:pt>
                <c:pt idx="808">
                  <c:v>37334</c:v>
                </c:pt>
                <c:pt idx="809">
                  <c:v>37335</c:v>
                </c:pt>
                <c:pt idx="810">
                  <c:v>37336</c:v>
                </c:pt>
                <c:pt idx="811">
                  <c:v>37337</c:v>
                </c:pt>
                <c:pt idx="812">
                  <c:v>37338</c:v>
                </c:pt>
                <c:pt idx="813">
                  <c:v>37339</c:v>
                </c:pt>
                <c:pt idx="814">
                  <c:v>37340</c:v>
                </c:pt>
                <c:pt idx="815">
                  <c:v>37341</c:v>
                </c:pt>
                <c:pt idx="816">
                  <c:v>37342</c:v>
                </c:pt>
                <c:pt idx="817">
                  <c:v>37343</c:v>
                </c:pt>
                <c:pt idx="818">
                  <c:v>37344</c:v>
                </c:pt>
                <c:pt idx="819">
                  <c:v>37345</c:v>
                </c:pt>
                <c:pt idx="820">
                  <c:v>37346</c:v>
                </c:pt>
                <c:pt idx="821">
                  <c:v>37347</c:v>
                </c:pt>
                <c:pt idx="822">
                  <c:v>37348</c:v>
                </c:pt>
                <c:pt idx="823">
                  <c:v>37349</c:v>
                </c:pt>
                <c:pt idx="824">
                  <c:v>37350</c:v>
                </c:pt>
                <c:pt idx="825">
                  <c:v>37351</c:v>
                </c:pt>
                <c:pt idx="826">
                  <c:v>37352</c:v>
                </c:pt>
                <c:pt idx="827">
                  <c:v>37353</c:v>
                </c:pt>
                <c:pt idx="828">
                  <c:v>37354</c:v>
                </c:pt>
                <c:pt idx="829">
                  <c:v>37355</c:v>
                </c:pt>
                <c:pt idx="830">
                  <c:v>37356</c:v>
                </c:pt>
                <c:pt idx="831">
                  <c:v>37357</c:v>
                </c:pt>
                <c:pt idx="832">
                  <c:v>37358</c:v>
                </c:pt>
                <c:pt idx="833">
                  <c:v>37359</c:v>
                </c:pt>
                <c:pt idx="834">
                  <c:v>37360</c:v>
                </c:pt>
                <c:pt idx="835">
                  <c:v>37361</c:v>
                </c:pt>
                <c:pt idx="836">
                  <c:v>37362</c:v>
                </c:pt>
                <c:pt idx="837">
                  <c:v>37363</c:v>
                </c:pt>
                <c:pt idx="838">
                  <c:v>37364</c:v>
                </c:pt>
                <c:pt idx="839">
                  <c:v>37365</c:v>
                </c:pt>
                <c:pt idx="840">
                  <c:v>37366</c:v>
                </c:pt>
                <c:pt idx="841">
                  <c:v>37367</c:v>
                </c:pt>
                <c:pt idx="842">
                  <c:v>37368</c:v>
                </c:pt>
                <c:pt idx="843">
                  <c:v>37369</c:v>
                </c:pt>
                <c:pt idx="844">
                  <c:v>37370</c:v>
                </c:pt>
                <c:pt idx="845">
                  <c:v>37371</c:v>
                </c:pt>
                <c:pt idx="846">
                  <c:v>37372</c:v>
                </c:pt>
                <c:pt idx="847">
                  <c:v>37373</c:v>
                </c:pt>
                <c:pt idx="848">
                  <c:v>37374</c:v>
                </c:pt>
                <c:pt idx="849">
                  <c:v>37375</c:v>
                </c:pt>
                <c:pt idx="850">
                  <c:v>37376</c:v>
                </c:pt>
                <c:pt idx="851">
                  <c:v>37377</c:v>
                </c:pt>
                <c:pt idx="852">
                  <c:v>37378</c:v>
                </c:pt>
                <c:pt idx="853">
                  <c:v>37379</c:v>
                </c:pt>
                <c:pt idx="854">
                  <c:v>37380</c:v>
                </c:pt>
                <c:pt idx="855">
                  <c:v>37381</c:v>
                </c:pt>
                <c:pt idx="856">
                  <c:v>37382</c:v>
                </c:pt>
                <c:pt idx="857">
                  <c:v>37383</c:v>
                </c:pt>
                <c:pt idx="858">
                  <c:v>37384</c:v>
                </c:pt>
                <c:pt idx="859">
                  <c:v>37385</c:v>
                </c:pt>
                <c:pt idx="860">
                  <c:v>37386</c:v>
                </c:pt>
                <c:pt idx="861">
                  <c:v>37387</c:v>
                </c:pt>
                <c:pt idx="862">
                  <c:v>37388</c:v>
                </c:pt>
                <c:pt idx="863">
                  <c:v>37389</c:v>
                </c:pt>
                <c:pt idx="864">
                  <c:v>37390</c:v>
                </c:pt>
                <c:pt idx="865">
                  <c:v>37391</c:v>
                </c:pt>
                <c:pt idx="866">
                  <c:v>37392</c:v>
                </c:pt>
                <c:pt idx="867">
                  <c:v>37393</c:v>
                </c:pt>
                <c:pt idx="868">
                  <c:v>37394</c:v>
                </c:pt>
                <c:pt idx="869">
                  <c:v>37395</c:v>
                </c:pt>
                <c:pt idx="870">
                  <c:v>37396</c:v>
                </c:pt>
                <c:pt idx="871">
                  <c:v>37397</c:v>
                </c:pt>
                <c:pt idx="872">
                  <c:v>37398</c:v>
                </c:pt>
                <c:pt idx="873">
                  <c:v>37399</c:v>
                </c:pt>
                <c:pt idx="874">
                  <c:v>37400</c:v>
                </c:pt>
                <c:pt idx="875">
                  <c:v>37401</c:v>
                </c:pt>
                <c:pt idx="876">
                  <c:v>37402</c:v>
                </c:pt>
                <c:pt idx="877">
                  <c:v>37403</c:v>
                </c:pt>
                <c:pt idx="878">
                  <c:v>37404</c:v>
                </c:pt>
                <c:pt idx="879">
                  <c:v>37405</c:v>
                </c:pt>
                <c:pt idx="880">
                  <c:v>37406</c:v>
                </c:pt>
                <c:pt idx="881">
                  <c:v>37407</c:v>
                </c:pt>
                <c:pt idx="882">
                  <c:v>37408</c:v>
                </c:pt>
                <c:pt idx="883">
                  <c:v>37409</c:v>
                </c:pt>
                <c:pt idx="884">
                  <c:v>37410</c:v>
                </c:pt>
                <c:pt idx="885">
                  <c:v>37411</c:v>
                </c:pt>
                <c:pt idx="886">
                  <c:v>37412</c:v>
                </c:pt>
                <c:pt idx="887">
                  <c:v>37413</c:v>
                </c:pt>
                <c:pt idx="888">
                  <c:v>37414</c:v>
                </c:pt>
                <c:pt idx="889">
                  <c:v>37415</c:v>
                </c:pt>
                <c:pt idx="890">
                  <c:v>37416</c:v>
                </c:pt>
                <c:pt idx="891">
                  <c:v>37417</c:v>
                </c:pt>
                <c:pt idx="892">
                  <c:v>37418</c:v>
                </c:pt>
                <c:pt idx="893">
                  <c:v>37419</c:v>
                </c:pt>
                <c:pt idx="894">
                  <c:v>37420</c:v>
                </c:pt>
                <c:pt idx="895">
                  <c:v>37421</c:v>
                </c:pt>
                <c:pt idx="896">
                  <c:v>37422</c:v>
                </c:pt>
                <c:pt idx="897">
                  <c:v>37423</c:v>
                </c:pt>
                <c:pt idx="898">
                  <c:v>37424</c:v>
                </c:pt>
                <c:pt idx="899">
                  <c:v>37425</c:v>
                </c:pt>
                <c:pt idx="900">
                  <c:v>37426</c:v>
                </c:pt>
                <c:pt idx="901">
                  <c:v>37427</c:v>
                </c:pt>
                <c:pt idx="902">
                  <c:v>37428</c:v>
                </c:pt>
                <c:pt idx="903">
                  <c:v>37429</c:v>
                </c:pt>
                <c:pt idx="904">
                  <c:v>37430</c:v>
                </c:pt>
                <c:pt idx="905">
                  <c:v>37431</c:v>
                </c:pt>
                <c:pt idx="906">
                  <c:v>37432</c:v>
                </c:pt>
                <c:pt idx="907">
                  <c:v>37433</c:v>
                </c:pt>
                <c:pt idx="908">
                  <c:v>37434</c:v>
                </c:pt>
                <c:pt idx="909">
                  <c:v>37435</c:v>
                </c:pt>
                <c:pt idx="910">
                  <c:v>37436</c:v>
                </c:pt>
                <c:pt idx="911">
                  <c:v>37437</c:v>
                </c:pt>
                <c:pt idx="912">
                  <c:v>37438</c:v>
                </c:pt>
                <c:pt idx="913">
                  <c:v>37439</c:v>
                </c:pt>
                <c:pt idx="914">
                  <c:v>37440</c:v>
                </c:pt>
                <c:pt idx="915">
                  <c:v>37441</c:v>
                </c:pt>
                <c:pt idx="916">
                  <c:v>37442</c:v>
                </c:pt>
                <c:pt idx="917">
                  <c:v>37443</c:v>
                </c:pt>
                <c:pt idx="918">
                  <c:v>37444</c:v>
                </c:pt>
                <c:pt idx="919">
                  <c:v>37445</c:v>
                </c:pt>
                <c:pt idx="920">
                  <c:v>37446</c:v>
                </c:pt>
                <c:pt idx="921">
                  <c:v>37447</c:v>
                </c:pt>
                <c:pt idx="922">
                  <c:v>37448</c:v>
                </c:pt>
                <c:pt idx="923">
                  <c:v>37449</c:v>
                </c:pt>
                <c:pt idx="924">
                  <c:v>37450</c:v>
                </c:pt>
                <c:pt idx="925">
                  <c:v>37451</c:v>
                </c:pt>
                <c:pt idx="926">
                  <c:v>37452</c:v>
                </c:pt>
                <c:pt idx="927">
                  <c:v>37453</c:v>
                </c:pt>
                <c:pt idx="928">
                  <c:v>37454</c:v>
                </c:pt>
                <c:pt idx="929">
                  <c:v>37455</c:v>
                </c:pt>
                <c:pt idx="930">
                  <c:v>37456</c:v>
                </c:pt>
                <c:pt idx="931">
                  <c:v>37457</c:v>
                </c:pt>
                <c:pt idx="932">
                  <c:v>37458</c:v>
                </c:pt>
                <c:pt idx="933">
                  <c:v>37459</c:v>
                </c:pt>
                <c:pt idx="934">
                  <c:v>37460</c:v>
                </c:pt>
                <c:pt idx="935">
                  <c:v>37461</c:v>
                </c:pt>
                <c:pt idx="936">
                  <c:v>37462</c:v>
                </c:pt>
                <c:pt idx="937">
                  <c:v>37463</c:v>
                </c:pt>
                <c:pt idx="938">
                  <c:v>37464</c:v>
                </c:pt>
                <c:pt idx="939">
                  <c:v>37465</c:v>
                </c:pt>
                <c:pt idx="940">
                  <c:v>37466</c:v>
                </c:pt>
                <c:pt idx="941">
                  <c:v>37467</c:v>
                </c:pt>
                <c:pt idx="942">
                  <c:v>37468</c:v>
                </c:pt>
                <c:pt idx="943">
                  <c:v>37469</c:v>
                </c:pt>
                <c:pt idx="944">
                  <c:v>37470</c:v>
                </c:pt>
                <c:pt idx="945">
                  <c:v>37471</c:v>
                </c:pt>
                <c:pt idx="946">
                  <c:v>37472</c:v>
                </c:pt>
                <c:pt idx="947">
                  <c:v>37473</c:v>
                </c:pt>
                <c:pt idx="948">
                  <c:v>37474</c:v>
                </c:pt>
                <c:pt idx="949">
                  <c:v>37475</c:v>
                </c:pt>
                <c:pt idx="950">
                  <c:v>37476</c:v>
                </c:pt>
                <c:pt idx="951">
                  <c:v>37477</c:v>
                </c:pt>
                <c:pt idx="952">
                  <c:v>37478</c:v>
                </c:pt>
                <c:pt idx="953">
                  <c:v>37479</c:v>
                </c:pt>
                <c:pt idx="954">
                  <c:v>37480</c:v>
                </c:pt>
                <c:pt idx="955">
                  <c:v>37481</c:v>
                </c:pt>
                <c:pt idx="956">
                  <c:v>37482</c:v>
                </c:pt>
                <c:pt idx="957">
                  <c:v>37483</c:v>
                </c:pt>
                <c:pt idx="958">
                  <c:v>37484</c:v>
                </c:pt>
                <c:pt idx="959">
                  <c:v>37485</c:v>
                </c:pt>
                <c:pt idx="960">
                  <c:v>37486</c:v>
                </c:pt>
                <c:pt idx="961">
                  <c:v>37487</c:v>
                </c:pt>
                <c:pt idx="962">
                  <c:v>37488</c:v>
                </c:pt>
                <c:pt idx="963">
                  <c:v>37489</c:v>
                </c:pt>
                <c:pt idx="964">
                  <c:v>37490</c:v>
                </c:pt>
                <c:pt idx="965">
                  <c:v>37491</c:v>
                </c:pt>
                <c:pt idx="966">
                  <c:v>37492</c:v>
                </c:pt>
                <c:pt idx="967">
                  <c:v>37493</c:v>
                </c:pt>
                <c:pt idx="968">
                  <c:v>37494</c:v>
                </c:pt>
                <c:pt idx="969">
                  <c:v>37495</c:v>
                </c:pt>
                <c:pt idx="970">
                  <c:v>37496</c:v>
                </c:pt>
                <c:pt idx="971">
                  <c:v>37497</c:v>
                </c:pt>
                <c:pt idx="972">
                  <c:v>37498</c:v>
                </c:pt>
                <c:pt idx="973">
                  <c:v>37499</c:v>
                </c:pt>
                <c:pt idx="974">
                  <c:v>37500</c:v>
                </c:pt>
                <c:pt idx="975">
                  <c:v>37501</c:v>
                </c:pt>
                <c:pt idx="976">
                  <c:v>37502</c:v>
                </c:pt>
                <c:pt idx="977">
                  <c:v>37503</c:v>
                </c:pt>
                <c:pt idx="978">
                  <c:v>37504</c:v>
                </c:pt>
                <c:pt idx="979">
                  <c:v>37505</c:v>
                </c:pt>
                <c:pt idx="980">
                  <c:v>37506</c:v>
                </c:pt>
                <c:pt idx="981">
                  <c:v>37507</c:v>
                </c:pt>
                <c:pt idx="982">
                  <c:v>37508</c:v>
                </c:pt>
                <c:pt idx="983">
                  <c:v>37509</c:v>
                </c:pt>
                <c:pt idx="984">
                  <c:v>37510</c:v>
                </c:pt>
                <c:pt idx="985">
                  <c:v>37511</c:v>
                </c:pt>
                <c:pt idx="986">
                  <c:v>37512</c:v>
                </c:pt>
                <c:pt idx="987">
                  <c:v>37513</c:v>
                </c:pt>
                <c:pt idx="988">
                  <c:v>37514</c:v>
                </c:pt>
                <c:pt idx="989">
                  <c:v>37515</c:v>
                </c:pt>
                <c:pt idx="990">
                  <c:v>37516</c:v>
                </c:pt>
                <c:pt idx="991">
                  <c:v>37517</c:v>
                </c:pt>
                <c:pt idx="992">
                  <c:v>37518</c:v>
                </c:pt>
                <c:pt idx="993">
                  <c:v>37519</c:v>
                </c:pt>
                <c:pt idx="994">
                  <c:v>37520</c:v>
                </c:pt>
                <c:pt idx="995">
                  <c:v>37521</c:v>
                </c:pt>
                <c:pt idx="996">
                  <c:v>37522</c:v>
                </c:pt>
                <c:pt idx="997">
                  <c:v>37523</c:v>
                </c:pt>
                <c:pt idx="998">
                  <c:v>37524</c:v>
                </c:pt>
                <c:pt idx="999">
                  <c:v>37525</c:v>
                </c:pt>
                <c:pt idx="1000">
                  <c:v>37526</c:v>
                </c:pt>
                <c:pt idx="1001">
                  <c:v>37527</c:v>
                </c:pt>
                <c:pt idx="1002">
                  <c:v>37528</c:v>
                </c:pt>
                <c:pt idx="1003">
                  <c:v>37529</c:v>
                </c:pt>
                <c:pt idx="1004">
                  <c:v>37530</c:v>
                </c:pt>
                <c:pt idx="1005">
                  <c:v>37531</c:v>
                </c:pt>
                <c:pt idx="1006">
                  <c:v>37532</c:v>
                </c:pt>
                <c:pt idx="1007">
                  <c:v>37533</c:v>
                </c:pt>
                <c:pt idx="1008">
                  <c:v>37534</c:v>
                </c:pt>
                <c:pt idx="1009">
                  <c:v>37535</c:v>
                </c:pt>
                <c:pt idx="1010">
                  <c:v>37536</c:v>
                </c:pt>
                <c:pt idx="1011">
                  <c:v>37537</c:v>
                </c:pt>
                <c:pt idx="1012">
                  <c:v>37538</c:v>
                </c:pt>
                <c:pt idx="1013">
                  <c:v>37539</c:v>
                </c:pt>
                <c:pt idx="1014">
                  <c:v>37540</c:v>
                </c:pt>
                <c:pt idx="1015">
                  <c:v>37541</c:v>
                </c:pt>
                <c:pt idx="1016">
                  <c:v>37542</c:v>
                </c:pt>
                <c:pt idx="1017">
                  <c:v>37543</c:v>
                </c:pt>
                <c:pt idx="1018">
                  <c:v>37544</c:v>
                </c:pt>
                <c:pt idx="1019">
                  <c:v>37545</c:v>
                </c:pt>
                <c:pt idx="1020">
                  <c:v>37546</c:v>
                </c:pt>
                <c:pt idx="1021">
                  <c:v>37547</c:v>
                </c:pt>
                <c:pt idx="1022">
                  <c:v>37548</c:v>
                </c:pt>
                <c:pt idx="1023">
                  <c:v>37549</c:v>
                </c:pt>
                <c:pt idx="1024">
                  <c:v>37550</c:v>
                </c:pt>
                <c:pt idx="1025">
                  <c:v>37551</c:v>
                </c:pt>
                <c:pt idx="1026">
                  <c:v>37552</c:v>
                </c:pt>
                <c:pt idx="1027">
                  <c:v>37553</c:v>
                </c:pt>
                <c:pt idx="1028">
                  <c:v>37554</c:v>
                </c:pt>
                <c:pt idx="1029">
                  <c:v>37555</c:v>
                </c:pt>
                <c:pt idx="1030">
                  <c:v>37556</c:v>
                </c:pt>
                <c:pt idx="1031">
                  <c:v>37557</c:v>
                </c:pt>
                <c:pt idx="1032">
                  <c:v>37558</c:v>
                </c:pt>
                <c:pt idx="1033">
                  <c:v>37559</c:v>
                </c:pt>
                <c:pt idx="1034">
                  <c:v>37560</c:v>
                </c:pt>
                <c:pt idx="1035">
                  <c:v>37561</c:v>
                </c:pt>
                <c:pt idx="1036">
                  <c:v>37562</c:v>
                </c:pt>
                <c:pt idx="1037">
                  <c:v>37563</c:v>
                </c:pt>
                <c:pt idx="1038">
                  <c:v>37564</c:v>
                </c:pt>
                <c:pt idx="1039">
                  <c:v>37565</c:v>
                </c:pt>
                <c:pt idx="1040">
                  <c:v>37566</c:v>
                </c:pt>
                <c:pt idx="1041">
                  <c:v>37567</c:v>
                </c:pt>
                <c:pt idx="1042">
                  <c:v>37568</c:v>
                </c:pt>
                <c:pt idx="1043">
                  <c:v>37569</c:v>
                </c:pt>
                <c:pt idx="1044">
                  <c:v>37570</c:v>
                </c:pt>
                <c:pt idx="1045">
                  <c:v>37571</c:v>
                </c:pt>
                <c:pt idx="1046">
                  <c:v>37572</c:v>
                </c:pt>
                <c:pt idx="1047">
                  <c:v>37573</c:v>
                </c:pt>
                <c:pt idx="1048">
                  <c:v>37574</c:v>
                </c:pt>
                <c:pt idx="1049">
                  <c:v>37575</c:v>
                </c:pt>
                <c:pt idx="1050">
                  <c:v>37576</c:v>
                </c:pt>
                <c:pt idx="1051">
                  <c:v>37577</c:v>
                </c:pt>
                <c:pt idx="1052">
                  <c:v>37578</c:v>
                </c:pt>
                <c:pt idx="1053">
                  <c:v>37579</c:v>
                </c:pt>
                <c:pt idx="1054">
                  <c:v>37580</c:v>
                </c:pt>
                <c:pt idx="1055">
                  <c:v>37581</c:v>
                </c:pt>
                <c:pt idx="1056">
                  <c:v>37582</c:v>
                </c:pt>
                <c:pt idx="1057">
                  <c:v>37583</c:v>
                </c:pt>
                <c:pt idx="1058">
                  <c:v>37584</c:v>
                </c:pt>
                <c:pt idx="1059">
                  <c:v>37585</c:v>
                </c:pt>
                <c:pt idx="1060">
                  <c:v>37586</c:v>
                </c:pt>
                <c:pt idx="1061">
                  <c:v>37587</c:v>
                </c:pt>
                <c:pt idx="1062">
                  <c:v>37588</c:v>
                </c:pt>
                <c:pt idx="1063">
                  <c:v>37589</c:v>
                </c:pt>
                <c:pt idx="1064">
                  <c:v>37590</c:v>
                </c:pt>
                <c:pt idx="1065">
                  <c:v>37591</c:v>
                </c:pt>
                <c:pt idx="1066">
                  <c:v>37592</c:v>
                </c:pt>
                <c:pt idx="1067">
                  <c:v>37593</c:v>
                </c:pt>
                <c:pt idx="1068">
                  <c:v>37594</c:v>
                </c:pt>
                <c:pt idx="1069">
                  <c:v>37595</c:v>
                </c:pt>
                <c:pt idx="1070">
                  <c:v>37596</c:v>
                </c:pt>
                <c:pt idx="1071">
                  <c:v>37597</c:v>
                </c:pt>
                <c:pt idx="1072">
                  <c:v>37598</c:v>
                </c:pt>
                <c:pt idx="1073">
                  <c:v>37599</c:v>
                </c:pt>
                <c:pt idx="1074">
                  <c:v>37600</c:v>
                </c:pt>
                <c:pt idx="1075">
                  <c:v>37601</c:v>
                </c:pt>
                <c:pt idx="1076">
                  <c:v>37602</c:v>
                </c:pt>
                <c:pt idx="1077">
                  <c:v>37603</c:v>
                </c:pt>
                <c:pt idx="1078">
                  <c:v>37604</c:v>
                </c:pt>
                <c:pt idx="1079">
                  <c:v>37605</c:v>
                </c:pt>
                <c:pt idx="1080">
                  <c:v>37606</c:v>
                </c:pt>
                <c:pt idx="1081">
                  <c:v>37607</c:v>
                </c:pt>
                <c:pt idx="1082">
                  <c:v>37608</c:v>
                </c:pt>
                <c:pt idx="1083">
                  <c:v>37609</c:v>
                </c:pt>
                <c:pt idx="1084">
                  <c:v>37610</c:v>
                </c:pt>
                <c:pt idx="1085">
                  <c:v>37611</c:v>
                </c:pt>
                <c:pt idx="1086">
                  <c:v>37612</c:v>
                </c:pt>
                <c:pt idx="1087">
                  <c:v>37613</c:v>
                </c:pt>
                <c:pt idx="1088">
                  <c:v>37614</c:v>
                </c:pt>
                <c:pt idx="1089">
                  <c:v>37615</c:v>
                </c:pt>
                <c:pt idx="1090">
                  <c:v>37616</c:v>
                </c:pt>
                <c:pt idx="1091">
                  <c:v>37617</c:v>
                </c:pt>
                <c:pt idx="1092">
                  <c:v>37618</c:v>
                </c:pt>
                <c:pt idx="1093">
                  <c:v>37619</c:v>
                </c:pt>
                <c:pt idx="1094">
                  <c:v>37620</c:v>
                </c:pt>
                <c:pt idx="1095">
                  <c:v>37621</c:v>
                </c:pt>
                <c:pt idx="1096">
                  <c:v>37622</c:v>
                </c:pt>
                <c:pt idx="1097">
                  <c:v>37623</c:v>
                </c:pt>
                <c:pt idx="1098">
                  <c:v>37624</c:v>
                </c:pt>
                <c:pt idx="1099">
                  <c:v>37625</c:v>
                </c:pt>
                <c:pt idx="1100">
                  <c:v>37626</c:v>
                </c:pt>
                <c:pt idx="1101">
                  <c:v>37627</c:v>
                </c:pt>
                <c:pt idx="1102">
                  <c:v>37628</c:v>
                </c:pt>
                <c:pt idx="1103">
                  <c:v>37629</c:v>
                </c:pt>
                <c:pt idx="1104">
                  <c:v>37630</c:v>
                </c:pt>
                <c:pt idx="1105">
                  <c:v>37631</c:v>
                </c:pt>
                <c:pt idx="1106">
                  <c:v>37632</c:v>
                </c:pt>
                <c:pt idx="1107">
                  <c:v>37633</c:v>
                </c:pt>
                <c:pt idx="1108">
                  <c:v>37634</c:v>
                </c:pt>
                <c:pt idx="1109">
                  <c:v>37635</c:v>
                </c:pt>
                <c:pt idx="1110">
                  <c:v>37636</c:v>
                </c:pt>
                <c:pt idx="1111">
                  <c:v>37637</c:v>
                </c:pt>
                <c:pt idx="1112">
                  <c:v>37638</c:v>
                </c:pt>
                <c:pt idx="1113">
                  <c:v>37639</c:v>
                </c:pt>
                <c:pt idx="1114">
                  <c:v>37640</c:v>
                </c:pt>
                <c:pt idx="1115">
                  <c:v>37641</c:v>
                </c:pt>
                <c:pt idx="1116">
                  <c:v>37642</c:v>
                </c:pt>
                <c:pt idx="1117">
                  <c:v>37643</c:v>
                </c:pt>
                <c:pt idx="1118">
                  <c:v>37644</c:v>
                </c:pt>
                <c:pt idx="1119">
                  <c:v>37645</c:v>
                </c:pt>
                <c:pt idx="1120">
                  <c:v>37646</c:v>
                </c:pt>
                <c:pt idx="1121">
                  <c:v>37647</c:v>
                </c:pt>
                <c:pt idx="1122">
                  <c:v>37648</c:v>
                </c:pt>
                <c:pt idx="1123">
                  <c:v>37649</c:v>
                </c:pt>
                <c:pt idx="1124">
                  <c:v>37650</c:v>
                </c:pt>
                <c:pt idx="1125">
                  <c:v>37651</c:v>
                </c:pt>
                <c:pt idx="1126">
                  <c:v>37652</c:v>
                </c:pt>
                <c:pt idx="1127">
                  <c:v>37653</c:v>
                </c:pt>
                <c:pt idx="1128">
                  <c:v>37654</c:v>
                </c:pt>
                <c:pt idx="1129">
                  <c:v>37655</c:v>
                </c:pt>
                <c:pt idx="1130">
                  <c:v>37656</c:v>
                </c:pt>
                <c:pt idx="1131">
                  <c:v>37657</c:v>
                </c:pt>
                <c:pt idx="1132">
                  <c:v>37658</c:v>
                </c:pt>
                <c:pt idx="1133">
                  <c:v>37659</c:v>
                </c:pt>
                <c:pt idx="1134">
                  <c:v>37660</c:v>
                </c:pt>
                <c:pt idx="1135">
                  <c:v>37661</c:v>
                </c:pt>
                <c:pt idx="1136">
                  <c:v>37662</c:v>
                </c:pt>
                <c:pt idx="1137">
                  <c:v>37663</c:v>
                </c:pt>
                <c:pt idx="1138">
                  <c:v>37664</c:v>
                </c:pt>
                <c:pt idx="1139">
                  <c:v>37665</c:v>
                </c:pt>
                <c:pt idx="1140">
                  <c:v>37666</c:v>
                </c:pt>
                <c:pt idx="1141">
                  <c:v>37667</c:v>
                </c:pt>
                <c:pt idx="1142">
                  <c:v>37668</c:v>
                </c:pt>
                <c:pt idx="1143">
                  <c:v>37669</c:v>
                </c:pt>
                <c:pt idx="1144">
                  <c:v>37670</c:v>
                </c:pt>
                <c:pt idx="1145">
                  <c:v>37671</c:v>
                </c:pt>
                <c:pt idx="1146">
                  <c:v>37672</c:v>
                </c:pt>
                <c:pt idx="1147">
                  <c:v>37673</c:v>
                </c:pt>
                <c:pt idx="1148">
                  <c:v>37674</c:v>
                </c:pt>
                <c:pt idx="1149">
                  <c:v>37675</c:v>
                </c:pt>
                <c:pt idx="1150">
                  <c:v>37676</c:v>
                </c:pt>
                <c:pt idx="1151">
                  <c:v>37677</c:v>
                </c:pt>
                <c:pt idx="1152">
                  <c:v>37678</c:v>
                </c:pt>
                <c:pt idx="1153">
                  <c:v>37679</c:v>
                </c:pt>
                <c:pt idx="1154">
                  <c:v>37680</c:v>
                </c:pt>
                <c:pt idx="1155">
                  <c:v>37681</c:v>
                </c:pt>
                <c:pt idx="1156">
                  <c:v>37682</c:v>
                </c:pt>
                <c:pt idx="1157">
                  <c:v>37683</c:v>
                </c:pt>
                <c:pt idx="1158">
                  <c:v>37684</c:v>
                </c:pt>
                <c:pt idx="1159">
                  <c:v>37685</c:v>
                </c:pt>
                <c:pt idx="1160">
                  <c:v>37686</c:v>
                </c:pt>
                <c:pt idx="1161">
                  <c:v>37687</c:v>
                </c:pt>
                <c:pt idx="1162">
                  <c:v>37688</c:v>
                </c:pt>
                <c:pt idx="1163">
                  <c:v>37689</c:v>
                </c:pt>
                <c:pt idx="1164">
                  <c:v>37690</c:v>
                </c:pt>
                <c:pt idx="1165">
                  <c:v>37691</c:v>
                </c:pt>
                <c:pt idx="1166">
                  <c:v>37692</c:v>
                </c:pt>
                <c:pt idx="1167">
                  <c:v>37693</c:v>
                </c:pt>
                <c:pt idx="1168">
                  <c:v>37694</c:v>
                </c:pt>
                <c:pt idx="1169">
                  <c:v>37695</c:v>
                </c:pt>
                <c:pt idx="1170">
                  <c:v>37696</c:v>
                </c:pt>
                <c:pt idx="1171">
                  <c:v>37697</c:v>
                </c:pt>
                <c:pt idx="1172">
                  <c:v>37698</c:v>
                </c:pt>
                <c:pt idx="1173">
                  <c:v>37699</c:v>
                </c:pt>
                <c:pt idx="1174">
                  <c:v>37700</c:v>
                </c:pt>
                <c:pt idx="1175">
                  <c:v>37701</c:v>
                </c:pt>
                <c:pt idx="1176">
                  <c:v>37702</c:v>
                </c:pt>
                <c:pt idx="1177">
                  <c:v>37703</c:v>
                </c:pt>
                <c:pt idx="1178">
                  <c:v>37704</c:v>
                </c:pt>
                <c:pt idx="1179">
                  <c:v>37705</c:v>
                </c:pt>
                <c:pt idx="1180">
                  <c:v>37706</c:v>
                </c:pt>
                <c:pt idx="1181">
                  <c:v>37707</c:v>
                </c:pt>
                <c:pt idx="1182">
                  <c:v>37708</c:v>
                </c:pt>
                <c:pt idx="1183">
                  <c:v>37709</c:v>
                </c:pt>
                <c:pt idx="1184">
                  <c:v>37710</c:v>
                </c:pt>
                <c:pt idx="1185">
                  <c:v>37711</c:v>
                </c:pt>
                <c:pt idx="1186">
                  <c:v>37712</c:v>
                </c:pt>
                <c:pt idx="1187">
                  <c:v>37713</c:v>
                </c:pt>
                <c:pt idx="1188">
                  <c:v>37714</c:v>
                </c:pt>
                <c:pt idx="1189">
                  <c:v>37715</c:v>
                </c:pt>
                <c:pt idx="1190">
                  <c:v>37716</c:v>
                </c:pt>
                <c:pt idx="1191">
                  <c:v>37717</c:v>
                </c:pt>
                <c:pt idx="1192">
                  <c:v>37718</c:v>
                </c:pt>
                <c:pt idx="1193">
                  <c:v>37719</c:v>
                </c:pt>
                <c:pt idx="1194">
                  <c:v>37720</c:v>
                </c:pt>
                <c:pt idx="1195">
                  <c:v>37721</c:v>
                </c:pt>
                <c:pt idx="1196">
                  <c:v>37722</c:v>
                </c:pt>
                <c:pt idx="1197">
                  <c:v>37723</c:v>
                </c:pt>
                <c:pt idx="1198">
                  <c:v>37724</c:v>
                </c:pt>
                <c:pt idx="1199">
                  <c:v>37725</c:v>
                </c:pt>
                <c:pt idx="1200">
                  <c:v>37726</c:v>
                </c:pt>
                <c:pt idx="1201">
                  <c:v>37727</c:v>
                </c:pt>
                <c:pt idx="1202">
                  <c:v>37728</c:v>
                </c:pt>
                <c:pt idx="1203">
                  <c:v>37729</c:v>
                </c:pt>
                <c:pt idx="1204">
                  <c:v>37730</c:v>
                </c:pt>
                <c:pt idx="1205">
                  <c:v>37731</c:v>
                </c:pt>
                <c:pt idx="1206">
                  <c:v>37732</c:v>
                </c:pt>
                <c:pt idx="1207">
                  <c:v>37733</c:v>
                </c:pt>
                <c:pt idx="1208">
                  <c:v>37734</c:v>
                </c:pt>
                <c:pt idx="1209">
                  <c:v>37735</c:v>
                </c:pt>
                <c:pt idx="1210">
                  <c:v>37736</c:v>
                </c:pt>
                <c:pt idx="1211">
                  <c:v>37737</c:v>
                </c:pt>
                <c:pt idx="1212">
                  <c:v>37738</c:v>
                </c:pt>
                <c:pt idx="1213">
                  <c:v>37739</c:v>
                </c:pt>
                <c:pt idx="1214">
                  <c:v>37740</c:v>
                </c:pt>
                <c:pt idx="1215">
                  <c:v>37741</c:v>
                </c:pt>
                <c:pt idx="1216">
                  <c:v>37742</c:v>
                </c:pt>
                <c:pt idx="1217">
                  <c:v>37743</c:v>
                </c:pt>
                <c:pt idx="1218">
                  <c:v>37744</c:v>
                </c:pt>
                <c:pt idx="1219">
                  <c:v>37745</c:v>
                </c:pt>
                <c:pt idx="1220">
                  <c:v>37746</c:v>
                </c:pt>
                <c:pt idx="1221">
                  <c:v>37747</c:v>
                </c:pt>
                <c:pt idx="1222">
                  <c:v>37748</c:v>
                </c:pt>
                <c:pt idx="1223">
                  <c:v>37749</c:v>
                </c:pt>
                <c:pt idx="1224">
                  <c:v>37750</c:v>
                </c:pt>
                <c:pt idx="1225">
                  <c:v>37751</c:v>
                </c:pt>
                <c:pt idx="1226">
                  <c:v>37752</c:v>
                </c:pt>
                <c:pt idx="1227">
                  <c:v>37753</c:v>
                </c:pt>
                <c:pt idx="1228">
                  <c:v>37754</c:v>
                </c:pt>
                <c:pt idx="1229">
                  <c:v>37755</c:v>
                </c:pt>
                <c:pt idx="1230">
                  <c:v>37756</c:v>
                </c:pt>
                <c:pt idx="1231">
                  <c:v>37757</c:v>
                </c:pt>
                <c:pt idx="1232">
                  <c:v>37758</c:v>
                </c:pt>
                <c:pt idx="1233">
                  <c:v>37759</c:v>
                </c:pt>
                <c:pt idx="1234">
                  <c:v>37760</c:v>
                </c:pt>
                <c:pt idx="1235">
                  <c:v>37761</c:v>
                </c:pt>
                <c:pt idx="1236">
                  <c:v>37762</c:v>
                </c:pt>
                <c:pt idx="1237">
                  <c:v>37763</c:v>
                </c:pt>
                <c:pt idx="1238">
                  <c:v>37764</c:v>
                </c:pt>
                <c:pt idx="1239">
                  <c:v>37765</c:v>
                </c:pt>
                <c:pt idx="1240">
                  <c:v>37766</c:v>
                </c:pt>
                <c:pt idx="1241">
                  <c:v>37767</c:v>
                </c:pt>
                <c:pt idx="1242">
                  <c:v>37768</c:v>
                </c:pt>
                <c:pt idx="1243">
                  <c:v>37769</c:v>
                </c:pt>
                <c:pt idx="1244">
                  <c:v>37770</c:v>
                </c:pt>
                <c:pt idx="1245">
                  <c:v>37771</c:v>
                </c:pt>
                <c:pt idx="1246">
                  <c:v>37772</c:v>
                </c:pt>
                <c:pt idx="1247">
                  <c:v>37773</c:v>
                </c:pt>
                <c:pt idx="1248">
                  <c:v>37774</c:v>
                </c:pt>
                <c:pt idx="1249">
                  <c:v>37775</c:v>
                </c:pt>
                <c:pt idx="1250">
                  <c:v>37776</c:v>
                </c:pt>
                <c:pt idx="1251">
                  <c:v>37777</c:v>
                </c:pt>
                <c:pt idx="1252">
                  <c:v>37778</c:v>
                </c:pt>
                <c:pt idx="1253">
                  <c:v>37779</c:v>
                </c:pt>
                <c:pt idx="1254">
                  <c:v>37780</c:v>
                </c:pt>
                <c:pt idx="1255">
                  <c:v>37781</c:v>
                </c:pt>
                <c:pt idx="1256">
                  <c:v>37782</c:v>
                </c:pt>
                <c:pt idx="1257">
                  <c:v>37783</c:v>
                </c:pt>
                <c:pt idx="1258">
                  <c:v>37784</c:v>
                </c:pt>
                <c:pt idx="1259">
                  <c:v>37785</c:v>
                </c:pt>
                <c:pt idx="1260">
                  <c:v>37786</c:v>
                </c:pt>
                <c:pt idx="1261">
                  <c:v>37787</c:v>
                </c:pt>
                <c:pt idx="1262">
                  <c:v>37788</c:v>
                </c:pt>
                <c:pt idx="1263">
                  <c:v>37789</c:v>
                </c:pt>
                <c:pt idx="1264">
                  <c:v>37790</c:v>
                </c:pt>
                <c:pt idx="1265">
                  <c:v>37791</c:v>
                </c:pt>
                <c:pt idx="1266">
                  <c:v>37792</c:v>
                </c:pt>
                <c:pt idx="1267">
                  <c:v>37793</c:v>
                </c:pt>
                <c:pt idx="1268">
                  <c:v>37794</c:v>
                </c:pt>
                <c:pt idx="1269">
                  <c:v>37795</c:v>
                </c:pt>
                <c:pt idx="1270">
                  <c:v>37796</c:v>
                </c:pt>
                <c:pt idx="1271">
                  <c:v>37797</c:v>
                </c:pt>
                <c:pt idx="1272">
                  <c:v>37798</c:v>
                </c:pt>
                <c:pt idx="1273">
                  <c:v>37799</c:v>
                </c:pt>
                <c:pt idx="1274">
                  <c:v>37800</c:v>
                </c:pt>
                <c:pt idx="1275">
                  <c:v>37801</c:v>
                </c:pt>
                <c:pt idx="1276">
                  <c:v>37802</c:v>
                </c:pt>
                <c:pt idx="1277">
                  <c:v>37803</c:v>
                </c:pt>
                <c:pt idx="1278">
                  <c:v>37804</c:v>
                </c:pt>
                <c:pt idx="1279">
                  <c:v>37805</c:v>
                </c:pt>
                <c:pt idx="1280">
                  <c:v>37806</c:v>
                </c:pt>
                <c:pt idx="1281">
                  <c:v>37807</c:v>
                </c:pt>
                <c:pt idx="1282">
                  <c:v>37808</c:v>
                </c:pt>
                <c:pt idx="1283">
                  <c:v>37809</c:v>
                </c:pt>
                <c:pt idx="1284">
                  <c:v>37810</c:v>
                </c:pt>
                <c:pt idx="1285">
                  <c:v>37811</c:v>
                </c:pt>
                <c:pt idx="1286">
                  <c:v>37812</c:v>
                </c:pt>
                <c:pt idx="1287">
                  <c:v>37813</c:v>
                </c:pt>
                <c:pt idx="1288">
                  <c:v>37814</c:v>
                </c:pt>
                <c:pt idx="1289">
                  <c:v>37815</c:v>
                </c:pt>
                <c:pt idx="1290">
                  <c:v>37816</c:v>
                </c:pt>
                <c:pt idx="1291">
                  <c:v>37817</c:v>
                </c:pt>
                <c:pt idx="1292">
                  <c:v>37818</c:v>
                </c:pt>
                <c:pt idx="1293">
                  <c:v>37819</c:v>
                </c:pt>
                <c:pt idx="1294">
                  <c:v>37820</c:v>
                </c:pt>
                <c:pt idx="1295">
                  <c:v>37821</c:v>
                </c:pt>
                <c:pt idx="1296">
                  <c:v>37822</c:v>
                </c:pt>
                <c:pt idx="1297">
                  <c:v>37823</c:v>
                </c:pt>
                <c:pt idx="1298">
                  <c:v>37824</c:v>
                </c:pt>
                <c:pt idx="1299">
                  <c:v>37825</c:v>
                </c:pt>
                <c:pt idx="1300">
                  <c:v>37826</c:v>
                </c:pt>
                <c:pt idx="1301">
                  <c:v>37827</c:v>
                </c:pt>
                <c:pt idx="1302">
                  <c:v>37828</c:v>
                </c:pt>
                <c:pt idx="1303">
                  <c:v>37829</c:v>
                </c:pt>
                <c:pt idx="1304">
                  <c:v>37830</c:v>
                </c:pt>
                <c:pt idx="1305">
                  <c:v>37831</c:v>
                </c:pt>
                <c:pt idx="1306">
                  <c:v>37832</c:v>
                </c:pt>
                <c:pt idx="1307">
                  <c:v>37833</c:v>
                </c:pt>
                <c:pt idx="1308">
                  <c:v>37834</c:v>
                </c:pt>
                <c:pt idx="1309">
                  <c:v>37835</c:v>
                </c:pt>
                <c:pt idx="1310">
                  <c:v>37836</c:v>
                </c:pt>
                <c:pt idx="1311">
                  <c:v>37837</c:v>
                </c:pt>
                <c:pt idx="1312">
                  <c:v>37838</c:v>
                </c:pt>
                <c:pt idx="1313">
                  <c:v>37839</c:v>
                </c:pt>
                <c:pt idx="1314">
                  <c:v>37840</c:v>
                </c:pt>
                <c:pt idx="1315">
                  <c:v>37841</c:v>
                </c:pt>
                <c:pt idx="1316">
                  <c:v>37842</c:v>
                </c:pt>
                <c:pt idx="1317">
                  <c:v>37843</c:v>
                </c:pt>
                <c:pt idx="1318">
                  <c:v>37844</c:v>
                </c:pt>
                <c:pt idx="1319">
                  <c:v>37845</c:v>
                </c:pt>
                <c:pt idx="1320">
                  <c:v>37846</c:v>
                </c:pt>
                <c:pt idx="1321">
                  <c:v>37847</c:v>
                </c:pt>
                <c:pt idx="1322">
                  <c:v>37848</c:v>
                </c:pt>
                <c:pt idx="1323">
                  <c:v>37849</c:v>
                </c:pt>
                <c:pt idx="1324">
                  <c:v>37850</c:v>
                </c:pt>
                <c:pt idx="1325">
                  <c:v>37851</c:v>
                </c:pt>
                <c:pt idx="1326">
                  <c:v>37852</c:v>
                </c:pt>
                <c:pt idx="1327">
                  <c:v>37853</c:v>
                </c:pt>
                <c:pt idx="1328">
                  <c:v>37854</c:v>
                </c:pt>
                <c:pt idx="1329">
                  <c:v>37855</c:v>
                </c:pt>
                <c:pt idx="1330">
                  <c:v>37856</c:v>
                </c:pt>
                <c:pt idx="1331">
                  <c:v>37857</c:v>
                </c:pt>
                <c:pt idx="1332">
                  <c:v>37858</c:v>
                </c:pt>
                <c:pt idx="1333">
                  <c:v>37859</c:v>
                </c:pt>
                <c:pt idx="1334">
                  <c:v>37860</c:v>
                </c:pt>
                <c:pt idx="1335">
                  <c:v>37861</c:v>
                </c:pt>
                <c:pt idx="1336">
                  <c:v>37862</c:v>
                </c:pt>
                <c:pt idx="1337">
                  <c:v>37863</c:v>
                </c:pt>
                <c:pt idx="1338">
                  <c:v>37864</c:v>
                </c:pt>
                <c:pt idx="1339">
                  <c:v>37865</c:v>
                </c:pt>
                <c:pt idx="1340">
                  <c:v>37866</c:v>
                </c:pt>
                <c:pt idx="1341">
                  <c:v>37867</c:v>
                </c:pt>
                <c:pt idx="1342">
                  <c:v>37868</c:v>
                </c:pt>
                <c:pt idx="1343">
                  <c:v>37869</c:v>
                </c:pt>
                <c:pt idx="1344">
                  <c:v>37870</c:v>
                </c:pt>
                <c:pt idx="1345">
                  <c:v>37871</c:v>
                </c:pt>
                <c:pt idx="1346">
                  <c:v>37872</c:v>
                </c:pt>
                <c:pt idx="1347">
                  <c:v>37873</c:v>
                </c:pt>
                <c:pt idx="1348">
                  <c:v>37874</c:v>
                </c:pt>
                <c:pt idx="1349">
                  <c:v>37875</c:v>
                </c:pt>
                <c:pt idx="1350">
                  <c:v>37876</c:v>
                </c:pt>
                <c:pt idx="1351">
                  <c:v>37877</c:v>
                </c:pt>
                <c:pt idx="1352">
                  <c:v>37878</c:v>
                </c:pt>
                <c:pt idx="1353">
                  <c:v>37879</c:v>
                </c:pt>
                <c:pt idx="1354">
                  <c:v>37880</c:v>
                </c:pt>
                <c:pt idx="1355">
                  <c:v>37881</c:v>
                </c:pt>
                <c:pt idx="1356">
                  <c:v>37882</c:v>
                </c:pt>
                <c:pt idx="1357">
                  <c:v>37883</c:v>
                </c:pt>
                <c:pt idx="1358">
                  <c:v>37884</c:v>
                </c:pt>
                <c:pt idx="1359">
                  <c:v>37885</c:v>
                </c:pt>
                <c:pt idx="1360">
                  <c:v>37886</c:v>
                </c:pt>
                <c:pt idx="1361">
                  <c:v>37887</c:v>
                </c:pt>
                <c:pt idx="1362">
                  <c:v>37888</c:v>
                </c:pt>
                <c:pt idx="1363">
                  <c:v>37889</c:v>
                </c:pt>
                <c:pt idx="1364">
                  <c:v>37890</c:v>
                </c:pt>
                <c:pt idx="1365">
                  <c:v>37891</c:v>
                </c:pt>
                <c:pt idx="1366">
                  <c:v>37892</c:v>
                </c:pt>
                <c:pt idx="1367">
                  <c:v>37893</c:v>
                </c:pt>
                <c:pt idx="1368">
                  <c:v>37894</c:v>
                </c:pt>
                <c:pt idx="1369">
                  <c:v>37895</c:v>
                </c:pt>
                <c:pt idx="1370">
                  <c:v>37896</c:v>
                </c:pt>
                <c:pt idx="1371">
                  <c:v>37897</c:v>
                </c:pt>
                <c:pt idx="1372">
                  <c:v>37898</c:v>
                </c:pt>
                <c:pt idx="1373">
                  <c:v>37899</c:v>
                </c:pt>
                <c:pt idx="1374">
                  <c:v>37900</c:v>
                </c:pt>
                <c:pt idx="1375">
                  <c:v>37901</c:v>
                </c:pt>
                <c:pt idx="1376">
                  <c:v>37902</c:v>
                </c:pt>
                <c:pt idx="1377">
                  <c:v>37903</c:v>
                </c:pt>
                <c:pt idx="1378">
                  <c:v>37904</c:v>
                </c:pt>
                <c:pt idx="1379">
                  <c:v>37905</c:v>
                </c:pt>
                <c:pt idx="1380">
                  <c:v>37906</c:v>
                </c:pt>
                <c:pt idx="1381">
                  <c:v>37907</c:v>
                </c:pt>
                <c:pt idx="1382">
                  <c:v>37908</c:v>
                </c:pt>
                <c:pt idx="1383">
                  <c:v>37909</c:v>
                </c:pt>
                <c:pt idx="1384">
                  <c:v>37910</c:v>
                </c:pt>
                <c:pt idx="1385">
                  <c:v>37911</c:v>
                </c:pt>
                <c:pt idx="1386">
                  <c:v>37912</c:v>
                </c:pt>
                <c:pt idx="1387">
                  <c:v>37913</c:v>
                </c:pt>
                <c:pt idx="1388">
                  <c:v>37914</c:v>
                </c:pt>
                <c:pt idx="1389">
                  <c:v>37915</c:v>
                </c:pt>
                <c:pt idx="1390">
                  <c:v>37916</c:v>
                </c:pt>
                <c:pt idx="1391">
                  <c:v>37917</c:v>
                </c:pt>
                <c:pt idx="1392">
                  <c:v>37918</c:v>
                </c:pt>
                <c:pt idx="1393">
                  <c:v>37919</c:v>
                </c:pt>
                <c:pt idx="1394">
                  <c:v>37920</c:v>
                </c:pt>
                <c:pt idx="1395">
                  <c:v>37921</c:v>
                </c:pt>
                <c:pt idx="1396">
                  <c:v>37922</c:v>
                </c:pt>
                <c:pt idx="1397">
                  <c:v>37923</c:v>
                </c:pt>
                <c:pt idx="1398">
                  <c:v>37924</c:v>
                </c:pt>
                <c:pt idx="1399">
                  <c:v>37925</c:v>
                </c:pt>
                <c:pt idx="1400">
                  <c:v>37926</c:v>
                </c:pt>
                <c:pt idx="1401">
                  <c:v>37927</c:v>
                </c:pt>
                <c:pt idx="1402">
                  <c:v>37928</c:v>
                </c:pt>
                <c:pt idx="1403">
                  <c:v>37929</c:v>
                </c:pt>
                <c:pt idx="1404">
                  <c:v>37930</c:v>
                </c:pt>
                <c:pt idx="1405">
                  <c:v>37931</c:v>
                </c:pt>
                <c:pt idx="1406">
                  <c:v>37932</c:v>
                </c:pt>
                <c:pt idx="1407">
                  <c:v>37933</c:v>
                </c:pt>
                <c:pt idx="1408">
                  <c:v>37934</c:v>
                </c:pt>
                <c:pt idx="1409">
                  <c:v>37935</c:v>
                </c:pt>
                <c:pt idx="1410">
                  <c:v>37936</c:v>
                </c:pt>
                <c:pt idx="1411">
                  <c:v>37937</c:v>
                </c:pt>
                <c:pt idx="1412">
                  <c:v>37938</c:v>
                </c:pt>
                <c:pt idx="1413">
                  <c:v>37939</c:v>
                </c:pt>
                <c:pt idx="1414">
                  <c:v>37940</c:v>
                </c:pt>
                <c:pt idx="1415">
                  <c:v>37941</c:v>
                </c:pt>
                <c:pt idx="1416">
                  <c:v>37942</c:v>
                </c:pt>
                <c:pt idx="1417">
                  <c:v>37943</c:v>
                </c:pt>
                <c:pt idx="1418">
                  <c:v>37944</c:v>
                </c:pt>
                <c:pt idx="1419">
                  <c:v>37945</c:v>
                </c:pt>
                <c:pt idx="1420">
                  <c:v>37946</c:v>
                </c:pt>
                <c:pt idx="1421">
                  <c:v>37947</c:v>
                </c:pt>
                <c:pt idx="1422">
                  <c:v>37948</c:v>
                </c:pt>
                <c:pt idx="1423">
                  <c:v>37949</c:v>
                </c:pt>
                <c:pt idx="1424">
                  <c:v>37950</c:v>
                </c:pt>
                <c:pt idx="1425">
                  <c:v>37951</c:v>
                </c:pt>
                <c:pt idx="1426">
                  <c:v>37952</c:v>
                </c:pt>
                <c:pt idx="1427">
                  <c:v>37953</c:v>
                </c:pt>
                <c:pt idx="1428">
                  <c:v>37954</c:v>
                </c:pt>
                <c:pt idx="1429">
                  <c:v>37955</c:v>
                </c:pt>
                <c:pt idx="1430">
                  <c:v>37956</c:v>
                </c:pt>
                <c:pt idx="1431">
                  <c:v>37957</c:v>
                </c:pt>
                <c:pt idx="1432">
                  <c:v>37958</c:v>
                </c:pt>
                <c:pt idx="1433">
                  <c:v>37959</c:v>
                </c:pt>
                <c:pt idx="1434">
                  <c:v>37960</c:v>
                </c:pt>
                <c:pt idx="1435">
                  <c:v>37961</c:v>
                </c:pt>
                <c:pt idx="1436">
                  <c:v>37962</c:v>
                </c:pt>
                <c:pt idx="1437">
                  <c:v>37963</c:v>
                </c:pt>
                <c:pt idx="1438">
                  <c:v>37964</c:v>
                </c:pt>
                <c:pt idx="1439">
                  <c:v>37965</c:v>
                </c:pt>
                <c:pt idx="1440">
                  <c:v>37966</c:v>
                </c:pt>
                <c:pt idx="1441">
                  <c:v>37967</c:v>
                </c:pt>
                <c:pt idx="1442">
                  <c:v>37968</c:v>
                </c:pt>
                <c:pt idx="1443">
                  <c:v>37969</c:v>
                </c:pt>
                <c:pt idx="1444">
                  <c:v>37970</c:v>
                </c:pt>
                <c:pt idx="1445">
                  <c:v>37971</c:v>
                </c:pt>
                <c:pt idx="1446">
                  <c:v>37972</c:v>
                </c:pt>
                <c:pt idx="1447">
                  <c:v>37973</c:v>
                </c:pt>
                <c:pt idx="1448">
                  <c:v>37974</c:v>
                </c:pt>
                <c:pt idx="1449">
                  <c:v>37975</c:v>
                </c:pt>
                <c:pt idx="1450">
                  <c:v>37976</c:v>
                </c:pt>
                <c:pt idx="1451">
                  <c:v>37977</c:v>
                </c:pt>
                <c:pt idx="1452">
                  <c:v>37978</c:v>
                </c:pt>
                <c:pt idx="1453">
                  <c:v>37979</c:v>
                </c:pt>
                <c:pt idx="1454">
                  <c:v>37980</c:v>
                </c:pt>
                <c:pt idx="1455">
                  <c:v>37981</c:v>
                </c:pt>
                <c:pt idx="1456">
                  <c:v>37982</c:v>
                </c:pt>
                <c:pt idx="1457">
                  <c:v>37983</c:v>
                </c:pt>
                <c:pt idx="1458">
                  <c:v>37984</c:v>
                </c:pt>
                <c:pt idx="1459">
                  <c:v>37985</c:v>
                </c:pt>
                <c:pt idx="1460">
                  <c:v>37986</c:v>
                </c:pt>
                <c:pt idx="1461">
                  <c:v>37987</c:v>
                </c:pt>
                <c:pt idx="1462">
                  <c:v>37988</c:v>
                </c:pt>
                <c:pt idx="1463">
                  <c:v>37989</c:v>
                </c:pt>
                <c:pt idx="1464">
                  <c:v>37990</c:v>
                </c:pt>
                <c:pt idx="1465">
                  <c:v>37991</c:v>
                </c:pt>
                <c:pt idx="1466">
                  <c:v>37992</c:v>
                </c:pt>
                <c:pt idx="1467">
                  <c:v>37993</c:v>
                </c:pt>
                <c:pt idx="1468">
                  <c:v>37994</c:v>
                </c:pt>
                <c:pt idx="1469">
                  <c:v>37995</c:v>
                </c:pt>
                <c:pt idx="1470">
                  <c:v>37996</c:v>
                </c:pt>
                <c:pt idx="1471">
                  <c:v>37997</c:v>
                </c:pt>
                <c:pt idx="1472">
                  <c:v>37998</c:v>
                </c:pt>
                <c:pt idx="1473">
                  <c:v>37999</c:v>
                </c:pt>
                <c:pt idx="1474">
                  <c:v>38000</c:v>
                </c:pt>
                <c:pt idx="1475">
                  <c:v>38001</c:v>
                </c:pt>
                <c:pt idx="1476">
                  <c:v>38002</c:v>
                </c:pt>
                <c:pt idx="1477">
                  <c:v>38003</c:v>
                </c:pt>
                <c:pt idx="1478">
                  <c:v>38004</c:v>
                </c:pt>
                <c:pt idx="1479">
                  <c:v>38005</c:v>
                </c:pt>
                <c:pt idx="1480">
                  <c:v>38006</c:v>
                </c:pt>
                <c:pt idx="1481">
                  <c:v>38007</c:v>
                </c:pt>
                <c:pt idx="1482">
                  <c:v>38008</c:v>
                </c:pt>
                <c:pt idx="1483">
                  <c:v>38009</c:v>
                </c:pt>
                <c:pt idx="1484">
                  <c:v>38010</c:v>
                </c:pt>
                <c:pt idx="1485">
                  <c:v>38011</c:v>
                </c:pt>
                <c:pt idx="1486">
                  <c:v>38012</c:v>
                </c:pt>
                <c:pt idx="1487">
                  <c:v>38013</c:v>
                </c:pt>
                <c:pt idx="1488">
                  <c:v>38014</c:v>
                </c:pt>
                <c:pt idx="1489">
                  <c:v>38015</c:v>
                </c:pt>
                <c:pt idx="1490">
                  <c:v>38016</c:v>
                </c:pt>
                <c:pt idx="1491">
                  <c:v>38017</c:v>
                </c:pt>
                <c:pt idx="1492">
                  <c:v>38018</c:v>
                </c:pt>
                <c:pt idx="1493">
                  <c:v>38019</c:v>
                </c:pt>
                <c:pt idx="1494">
                  <c:v>38020</c:v>
                </c:pt>
                <c:pt idx="1495">
                  <c:v>38021</c:v>
                </c:pt>
                <c:pt idx="1496">
                  <c:v>38022</c:v>
                </c:pt>
                <c:pt idx="1497">
                  <c:v>38023</c:v>
                </c:pt>
                <c:pt idx="1498">
                  <c:v>38024</c:v>
                </c:pt>
                <c:pt idx="1499">
                  <c:v>38025</c:v>
                </c:pt>
                <c:pt idx="1500">
                  <c:v>38026</c:v>
                </c:pt>
                <c:pt idx="1501">
                  <c:v>38027</c:v>
                </c:pt>
                <c:pt idx="1502">
                  <c:v>38028</c:v>
                </c:pt>
                <c:pt idx="1503">
                  <c:v>38029</c:v>
                </c:pt>
                <c:pt idx="1504">
                  <c:v>38030</c:v>
                </c:pt>
                <c:pt idx="1505">
                  <c:v>38031</c:v>
                </c:pt>
                <c:pt idx="1506">
                  <c:v>38032</c:v>
                </c:pt>
                <c:pt idx="1507">
                  <c:v>38033</c:v>
                </c:pt>
                <c:pt idx="1508">
                  <c:v>38034</c:v>
                </c:pt>
                <c:pt idx="1509">
                  <c:v>38035</c:v>
                </c:pt>
                <c:pt idx="1510">
                  <c:v>38036</c:v>
                </c:pt>
                <c:pt idx="1511">
                  <c:v>38037</c:v>
                </c:pt>
                <c:pt idx="1512">
                  <c:v>38038</c:v>
                </c:pt>
                <c:pt idx="1513">
                  <c:v>38039</c:v>
                </c:pt>
                <c:pt idx="1514">
                  <c:v>38040</c:v>
                </c:pt>
                <c:pt idx="1515">
                  <c:v>38041</c:v>
                </c:pt>
                <c:pt idx="1516">
                  <c:v>38042</c:v>
                </c:pt>
                <c:pt idx="1517">
                  <c:v>38043</c:v>
                </c:pt>
                <c:pt idx="1518">
                  <c:v>38044</c:v>
                </c:pt>
                <c:pt idx="1519">
                  <c:v>38045</c:v>
                </c:pt>
                <c:pt idx="1520">
                  <c:v>38046</c:v>
                </c:pt>
                <c:pt idx="1521">
                  <c:v>38047</c:v>
                </c:pt>
                <c:pt idx="1522">
                  <c:v>38048</c:v>
                </c:pt>
                <c:pt idx="1523">
                  <c:v>38049</c:v>
                </c:pt>
                <c:pt idx="1524">
                  <c:v>38050</c:v>
                </c:pt>
                <c:pt idx="1525">
                  <c:v>38051</c:v>
                </c:pt>
                <c:pt idx="1526">
                  <c:v>38052</c:v>
                </c:pt>
                <c:pt idx="1527">
                  <c:v>38053</c:v>
                </c:pt>
                <c:pt idx="1528">
                  <c:v>38054</c:v>
                </c:pt>
                <c:pt idx="1529">
                  <c:v>38055</c:v>
                </c:pt>
                <c:pt idx="1530">
                  <c:v>38056</c:v>
                </c:pt>
                <c:pt idx="1531">
                  <c:v>38057</c:v>
                </c:pt>
                <c:pt idx="1532">
                  <c:v>38058</c:v>
                </c:pt>
                <c:pt idx="1533">
                  <c:v>38059</c:v>
                </c:pt>
                <c:pt idx="1534">
                  <c:v>38060</c:v>
                </c:pt>
                <c:pt idx="1535">
                  <c:v>38061</c:v>
                </c:pt>
                <c:pt idx="1536">
                  <c:v>38062</c:v>
                </c:pt>
                <c:pt idx="1537">
                  <c:v>38063</c:v>
                </c:pt>
                <c:pt idx="1538">
                  <c:v>38064</c:v>
                </c:pt>
                <c:pt idx="1539">
                  <c:v>38065</c:v>
                </c:pt>
                <c:pt idx="1540">
                  <c:v>38066</c:v>
                </c:pt>
                <c:pt idx="1541">
                  <c:v>38067</c:v>
                </c:pt>
                <c:pt idx="1542">
                  <c:v>38068</c:v>
                </c:pt>
                <c:pt idx="1543">
                  <c:v>38069</c:v>
                </c:pt>
                <c:pt idx="1544">
                  <c:v>38070</c:v>
                </c:pt>
                <c:pt idx="1545">
                  <c:v>38071</c:v>
                </c:pt>
                <c:pt idx="1546">
                  <c:v>38072</c:v>
                </c:pt>
                <c:pt idx="1547">
                  <c:v>38073</c:v>
                </c:pt>
                <c:pt idx="1548">
                  <c:v>38074</c:v>
                </c:pt>
                <c:pt idx="1549">
                  <c:v>38075</c:v>
                </c:pt>
                <c:pt idx="1550">
                  <c:v>38076</c:v>
                </c:pt>
                <c:pt idx="1551">
                  <c:v>38077</c:v>
                </c:pt>
                <c:pt idx="1552">
                  <c:v>38078</c:v>
                </c:pt>
                <c:pt idx="1553">
                  <c:v>38079</c:v>
                </c:pt>
                <c:pt idx="1554">
                  <c:v>38080</c:v>
                </c:pt>
                <c:pt idx="1555">
                  <c:v>38081</c:v>
                </c:pt>
                <c:pt idx="1556">
                  <c:v>38082</c:v>
                </c:pt>
                <c:pt idx="1557">
                  <c:v>38083</c:v>
                </c:pt>
                <c:pt idx="1558">
                  <c:v>38084</c:v>
                </c:pt>
                <c:pt idx="1559">
                  <c:v>38085</c:v>
                </c:pt>
                <c:pt idx="1560">
                  <c:v>38086</c:v>
                </c:pt>
                <c:pt idx="1561">
                  <c:v>38087</c:v>
                </c:pt>
                <c:pt idx="1562">
                  <c:v>38088</c:v>
                </c:pt>
                <c:pt idx="1563">
                  <c:v>38089</c:v>
                </c:pt>
                <c:pt idx="1564">
                  <c:v>38090</c:v>
                </c:pt>
                <c:pt idx="1565">
                  <c:v>38091</c:v>
                </c:pt>
                <c:pt idx="1566">
                  <c:v>38092</c:v>
                </c:pt>
                <c:pt idx="1567">
                  <c:v>38093</c:v>
                </c:pt>
                <c:pt idx="1568">
                  <c:v>38094</c:v>
                </c:pt>
                <c:pt idx="1569">
                  <c:v>38095</c:v>
                </c:pt>
                <c:pt idx="1570">
                  <c:v>38096</c:v>
                </c:pt>
                <c:pt idx="1571">
                  <c:v>38097</c:v>
                </c:pt>
                <c:pt idx="1572">
                  <c:v>38098</c:v>
                </c:pt>
                <c:pt idx="1573">
                  <c:v>38099</c:v>
                </c:pt>
                <c:pt idx="1574">
                  <c:v>38100</c:v>
                </c:pt>
                <c:pt idx="1575">
                  <c:v>38101</c:v>
                </c:pt>
                <c:pt idx="1576">
                  <c:v>38102</c:v>
                </c:pt>
                <c:pt idx="1577">
                  <c:v>38103</c:v>
                </c:pt>
                <c:pt idx="1578">
                  <c:v>38104</c:v>
                </c:pt>
                <c:pt idx="1579">
                  <c:v>38105</c:v>
                </c:pt>
                <c:pt idx="1580">
                  <c:v>38106</c:v>
                </c:pt>
                <c:pt idx="1581">
                  <c:v>38107</c:v>
                </c:pt>
                <c:pt idx="1582">
                  <c:v>38108</c:v>
                </c:pt>
                <c:pt idx="1583">
                  <c:v>38109</c:v>
                </c:pt>
                <c:pt idx="1584">
                  <c:v>38110</c:v>
                </c:pt>
                <c:pt idx="1585">
                  <c:v>38111</c:v>
                </c:pt>
                <c:pt idx="1586">
                  <c:v>38112</c:v>
                </c:pt>
                <c:pt idx="1587">
                  <c:v>38113</c:v>
                </c:pt>
                <c:pt idx="1588">
                  <c:v>38114</c:v>
                </c:pt>
                <c:pt idx="1589">
                  <c:v>38115</c:v>
                </c:pt>
                <c:pt idx="1590">
                  <c:v>38116</c:v>
                </c:pt>
                <c:pt idx="1591">
                  <c:v>38117</c:v>
                </c:pt>
                <c:pt idx="1592">
                  <c:v>38118</c:v>
                </c:pt>
                <c:pt idx="1593">
                  <c:v>38119</c:v>
                </c:pt>
                <c:pt idx="1594">
                  <c:v>38120</c:v>
                </c:pt>
                <c:pt idx="1595">
                  <c:v>38121</c:v>
                </c:pt>
                <c:pt idx="1596">
                  <c:v>38122</c:v>
                </c:pt>
                <c:pt idx="1597">
                  <c:v>38123</c:v>
                </c:pt>
                <c:pt idx="1598">
                  <c:v>38124</c:v>
                </c:pt>
                <c:pt idx="1599">
                  <c:v>38125</c:v>
                </c:pt>
                <c:pt idx="1600">
                  <c:v>38126</c:v>
                </c:pt>
                <c:pt idx="1601">
                  <c:v>38127</c:v>
                </c:pt>
                <c:pt idx="1602">
                  <c:v>38128</c:v>
                </c:pt>
                <c:pt idx="1603">
                  <c:v>38129</c:v>
                </c:pt>
                <c:pt idx="1604">
                  <c:v>38130</c:v>
                </c:pt>
                <c:pt idx="1605">
                  <c:v>38131</c:v>
                </c:pt>
                <c:pt idx="1606">
                  <c:v>38132</c:v>
                </c:pt>
                <c:pt idx="1607">
                  <c:v>38133</c:v>
                </c:pt>
                <c:pt idx="1608">
                  <c:v>38134</c:v>
                </c:pt>
                <c:pt idx="1609">
                  <c:v>38135</c:v>
                </c:pt>
                <c:pt idx="1610">
                  <c:v>38136</c:v>
                </c:pt>
                <c:pt idx="1611">
                  <c:v>38137</c:v>
                </c:pt>
                <c:pt idx="1612">
                  <c:v>38138</c:v>
                </c:pt>
                <c:pt idx="1613">
                  <c:v>38139</c:v>
                </c:pt>
                <c:pt idx="1614">
                  <c:v>38140</c:v>
                </c:pt>
                <c:pt idx="1615">
                  <c:v>38141</c:v>
                </c:pt>
                <c:pt idx="1616">
                  <c:v>38142</c:v>
                </c:pt>
                <c:pt idx="1617">
                  <c:v>38143</c:v>
                </c:pt>
                <c:pt idx="1618">
                  <c:v>38144</c:v>
                </c:pt>
                <c:pt idx="1619">
                  <c:v>38145</c:v>
                </c:pt>
                <c:pt idx="1620">
                  <c:v>38146</c:v>
                </c:pt>
                <c:pt idx="1621">
                  <c:v>38147</c:v>
                </c:pt>
                <c:pt idx="1622">
                  <c:v>38148</c:v>
                </c:pt>
                <c:pt idx="1623">
                  <c:v>38149</c:v>
                </c:pt>
                <c:pt idx="1624">
                  <c:v>38150</c:v>
                </c:pt>
                <c:pt idx="1625">
                  <c:v>38151</c:v>
                </c:pt>
                <c:pt idx="1626">
                  <c:v>38152</c:v>
                </c:pt>
                <c:pt idx="1627">
                  <c:v>38153</c:v>
                </c:pt>
                <c:pt idx="1628">
                  <c:v>38154</c:v>
                </c:pt>
                <c:pt idx="1629">
                  <c:v>38155</c:v>
                </c:pt>
                <c:pt idx="1630">
                  <c:v>38156</c:v>
                </c:pt>
                <c:pt idx="1631">
                  <c:v>38157</c:v>
                </c:pt>
                <c:pt idx="1632">
                  <c:v>38158</c:v>
                </c:pt>
                <c:pt idx="1633">
                  <c:v>38159</c:v>
                </c:pt>
                <c:pt idx="1634">
                  <c:v>38160</c:v>
                </c:pt>
                <c:pt idx="1635">
                  <c:v>38161</c:v>
                </c:pt>
                <c:pt idx="1636">
                  <c:v>38162</c:v>
                </c:pt>
                <c:pt idx="1637">
                  <c:v>38163</c:v>
                </c:pt>
                <c:pt idx="1638">
                  <c:v>38164</c:v>
                </c:pt>
                <c:pt idx="1639">
                  <c:v>38165</c:v>
                </c:pt>
                <c:pt idx="1640">
                  <c:v>38166</c:v>
                </c:pt>
                <c:pt idx="1641">
                  <c:v>38167</c:v>
                </c:pt>
                <c:pt idx="1642">
                  <c:v>38168</c:v>
                </c:pt>
                <c:pt idx="1643">
                  <c:v>38169</c:v>
                </c:pt>
                <c:pt idx="1644">
                  <c:v>38170</c:v>
                </c:pt>
                <c:pt idx="1645">
                  <c:v>38171</c:v>
                </c:pt>
                <c:pt idx="1646">
                  <c:v>38172</c:v>
                </c:pt>
                <c:pt idx="1647">
                  <c:v>38173</c:v>
                </c:pt>
                <c:pt idx="1648">
                  <c:v>38174</c:v>
                </c:pt>
                <c:pt idx="1649">
                  <c:v>38175</c:v>
                </c:pt>
                <c:pt idx="1650">
                  <c:v>38176</c:v>
                </c:pt>
                <c:pt idx="1651">
                  <c:v>38177</c:v>
                </c:pt>
                <c:pt idx="1652">
                  <c:v>38178</c:v>
                </c:pt>
                <c:pt idx="1653">
                  <c:v>38179</c:v>
                </c:pt>
                <c:pt idx="1654">
                  <c:v>38180</c:v>
                </c:pt>
                <c:pt idx="1655">
                  <c:v>38181</c:v>
                </c:pt>
                <c:pt idx="1656">
                  <c:v>38182</c:v>
                </c:pt>
                <c:pt idx="1657">
                  <c:v>38183</c:v>
                </c:pt>
                <c:pt idx="1658">
                  <c:v>38184</c:v>
                </c:pt>
                <c:pt idx="1659">
                  <c:v>38185</c:v>
                </c:pt>
                <c:pt idx="1660">
                  <c:v>38186</c:v>
                </c:pt>
                <c:pt idx="1661">
                  <c:v>38187</c:v>
                </c:pt>
                <c:pt idx="1662">
                  <c:v>38188</c:v>
                </c:pt>
                <c:pt idx="1663">
                  <c:v>38189</c:v>
                </c:pt>
                <c:pt idx="1664">
                  <c:v>38190</c:v>
                </c:pt>
                <c:pt idx="1665">
                  <c:v>38191</c:v>
                </c:pt>
                <c:pt idx="1666">
                  <c:v>38192</c:v>
                </c:pt>
                <c:pt idx="1667">
                  <c:v>38193</c:v>
                </c:pt>
                <c:pt idx="1668">
                  <c:v>38194</c:v>
                </c:pt>
                <c:pt idx="1669">
                  <c:v>38195</c:v>
                </c:pt>
                <c:pt idx="1670">
                  <c:v>38196</c:v>
                </c:pt>
                <c:pt idx="1671">
                  <c:v>38197</c:v>
                </c:pt>
                <c:pt idx="1672">
                  <c:v>38198</c:v>
                </c:pt>
                <c:pt idx="1673">
                  <c:v>38199</c:v>
                </c:pt>
                <c:pt idx="1674">
                  <c:v>38200</c:v>
                </c:pt>
                <c:pt idx="1675">
                  <c:v>38201</c:v>
                </c:pt>
                <c:pt idx="1676">
                  <c:v>38202</c:v>
                </c:pt>
                <c:pt idx="1677">
                  <c:v>38203</c:v>
                </c:pt>
                <c:pt idx="1678">
                  <c:v>38204</c:v>
                </c:pt>
                <c:pt idx="1679">
                  <c:v>38205</c:v>
                </c:pt>
                <c:pt idx="1680">
                  <c:v>38206</c:v>
                </c:pt>
                <c:pt idx="1681">
                  <c:v>38207</c:v>
                </c:pt>
                <c:pt idx="1682">
                  <c:v>38208</c:v>
                </c:pt>
                <c:pt idx="1683">
                  <c:v>38209</c:v>
                </c:pt>
                <c:pt idx="1684">
                  <c:v>38210</c:v>
                </c:pt>
                <c:pt idx="1685">
                  <c:v>38211</c:v>
                </c:pt>
                <c:pt idx="1686">
                  <c:v>38212</c:v>
                </c:pt>
                <c:pt idx="1687">
                  <c:v>38213</c:v>
                </c:pt>
                <c:pt idx="1688">
                  <c:v>38214</c:v>
                </c:pt>
                <c:pt idx="1689">
                  <c:v>38215</c:v>
                </c:pt>
                <c:pt idx="1690">
                  <c:v>38216</c:v>
                </c:pt>
                <c:pt idx="1691">
                  <c:v>38217</c:v>
                </c:pt>
                <c:pt idx="1692">
                  <c:v>38218</c:v>
                </c:pt>
                <c:pt idx="1693">
                  <c:v>38219</c:v>
                </c:pt>
                <c:pt idx="1694">
                  <c:v>38220</c:v>
                </c:pt>
                <c:pt idx="1695">
                  <c:v>38221</c:v>
                </c:pt>
                <c:pt idx="1696">
                  <c:v>38222</c:v>
                </c:pt>
                <c:pt idx="1697">
                  <c:v>38223</c:v>
                </c:pt>
                <c:pt idx="1698">
                  <c:v>38224</c:v>
                </c:pt>
                <c:pt idx="1699">
                  <c:v>38225</c:v>
                </c:pt>
                <c:pt idx="1700">
                  <c:v>38226</c:v>
                </c:pt>
                <c:pt idx="1701">
                  <c:v>38227</c:v>
                </c:pt>
                <c:pt idx="1702">
                  <c:v>38228</c:v>
                </c:pt>
                <c:pt idx="1703">
                  <c:v>38229</c:v>
                </c:pt>
                <c:pt idx="1704">
                  <c:v>38230</c:v>
                </c:pt>
                <c:pt idx="1705">
                  <c:v>38231</c:v>
                </c:pt>
                <c:pt idx="1706">
                  <c:v>38232</c:v>
                </c:pt>
                <c:pt idx="1707">
                  <c:v>38233</c:v>
                </c:pt>
                <c:pt idx="1708">
                  <c:v>38234</c:v>
                </c:pt>
                <c:pt idx="1709">
                  <c:v>38235</c:v>
                </c:pt>
                <c:pt idx="1710">
                  <c:v>38236</c:v>
                </c:pt>
                <c:pt idx="1711">
                  <c:v>38237</c:v>
                </c:pt>
                <c:pt idx="1712">
                  <c:v>38238</c:v>
                </c:pt>
                <c:pt idx="1713">
                  <c:v>38239</c:v>
                </c:pt>
                <c:pt idx="1714">
                  <c:v>38240</c:v>
                </c:pt>
                <c:pt idx="1715">
                  <c:v>38241</c:v>
                </c:pt>
                <c:pt idx="1716">
                  <c:v>38242</c:v>
                </c:pt>
                <c:pt idx="1717">
                  <c:v>38243</c:v>
                </c:pt>
                <c:pt idx="1718">
                  <c:v>38244</c:v>
                </c:pt>
                <c:pt idx="1719">
                  <c:v>38245</c:v>
                </c:pt>
                <c:pt idx="1720">
                  <c:v>38246</c:v>
                </c:pt>
                <c:pt idx="1721">
                  <c:v>38247</c:v>
                </c:pt>
                <c:pt idx="1722">
                  <c:v>38248</c:v>
                </c:pt>
                <c:pt idx="1723">
                  <c:v>38249</c:v>
                </c:pt>
                <c:pt idx="1724">
                  <c:v>38250</c:v>
                </c:pt>
                <c:pt idx="1725">
                  <c:v>38251</c:v>
                </c:pt>
                <c:pt idx="1726">
                  <c:v>38252</c:v>
                </c:pt>
                <c:pt idx="1727">
                  <c:v>38253</c:v>
                </c:pt>
                <c:pt idx="1728">
                  <c:v>38254</c:v>
                </c:pt>
                <c:pt idx="1729">
                  <c:v>38255</c:v>
                </c:pt>
                <c:pt idx="1730">
                  <c:v>38256</c:v>
                </c:pt>
                <c:pt idx="1731">
                  <c:v>38257</c:v>
                </c:pt>
                <c:pt idx="1732">
                  <c:v>38258</c:v>
                </c:pt>
                <c:pt idx="1733">
                  <c:v>38259</c:v>
                </c:pt>
                <c:pt idx="1734">
                  <c:v>38260</c:v>
                </c:pt>
                <c:pt idx="1735">
                  <c:v>38261</c:v>
                </c:pt>
                <c:pt idx="1736">
                  <c:v>38262</c:v>
                </c:pt>
                <c:pt idx="1737">
                  <c:v>38263</c:v>
                </c:pt>
                <c:pt idx="1738">
                  <c:v>38264</c:v>
                </c:pt>
                <c:pt idx="1739">
                  <c:v>38265</c:v>
                </c:pt>
                <c:pt idx="1740">
                  <c:v>38266</c:v>
                </c:pt>
                <c:pt idx="1741">
                  <c:v>38267</c:v>
                </c:pt>
                <c:pt idx="1742">
                  <c:v>38268</c:v>
                </c:pt>
                <c:pt idx="1743">
                  <c:v>38269</c:v>
                </c:pt>
                <c:pt idx="1744">
                  <c:v>38270</c:v>
                </c:pt>
                <c:pt idx="1745">
                  <c:v>38271</c:v>
                </c:pt>
                <c:pt idx="1746">
                  <c:v>38272</c:v>
                </c:pt>
                <c:pt idx="1747">
                  <c:v>38273</c:v>
                </c:pt>
                <c:pt idx="1748">
                  <c:v>38274</c:v>
                </c:pt>
                <c:pt idx="1749">
                  <c:v>38275</c:v>
                </c:pt>
                <c:pt idx="1750">
                  <c:v>38276</c:v>
                </c:pt>
                <c:pt idx="1751">
                  <c:v>38277</c:v>
                </c:pt>
                <c:pt idx="1752">
                  <c:v>38278</c:v>
                </c:pt>
                <c:pt idx="1753">
                  <c:v>38279</c:v>
                </c:pt>
                <c:pt idx="1754">
                  <c:v>38280</c:v>
                </c:pt>
                <c:pt idx="1755">
                  <c:v>38281</c:v>
                </c:pt>
                <c:pt idx="1756">
                  <c:v>38282</c:v>
                </c:pt>
                <c:pt idx="1757">
                  <c:v>38283</c:v>
                </c:pt>
                <c:pt idx="1758">
                  <c:v>38284</c:v>
                </c:pt>
                <c:pt idx="1759">
                  <c:v>38285</c:v>
                </c:pt>
                <c:pt idx="1760">
                  <c:v>38286</c:v>
                </c:pt>
                <c:pt idx="1761">
                  <c:v>38287</c:v>
                </c:pt>
                <c:pt idx="1762">
                  <c:v>38288</c:v>
                </c:pt>
                <c:pt idx="1763">
                  <c:v>38289</c:v>
                </c:pt>
                <c:pt idx="1764">
                  <c:v>38290</c:v>
                </c:pt>
                <c:pt idx="1765">
                  <c:v>38291</c:v>
                </c:pt>
                <c:pt idx="1766">
                  <c:v>38292</c:v>
                </c:pt>
                <c:pt idx="1767">
                  <c:v>38293</c:v>
                </c:pt>
                <c:pt idx="1768">
                  <c:v>38294</c:v>
                </c:pt>
                <c:pt idx="1769">
                  <c:v>38295</c:v>
                </c:pt>
                <c:pt idx="1770">
                  <c:v>38296</c:v>
                </c:pt>
                <c:pt idx="1771">
                  <c:v>38297</c:v>
                </c:pt>
                <c:pt idx="1772">
                  <c:v>38298</c:v>
                </c:pt>
                <c:pt idx="1773">
                  <c:v>38299</c:v>
                </c:pt>
                <c:pt idx="1774">
                  <c:v>38300</c:v>
                </c:pt>
                <c:pt idx="1775">
                  <c:v>38301</c:v>
                </c:pt>
                <c:pt idx="1776">
                  <c:v>38302</c:v>
                </c:pt>
                <c:pt idx="1777">
                  <c:v>38303</c:v>
                </c:pt>
                <c:pt idx="1778">
                  <c:v>38304</c:v>
                </c:pt>
                <c:pt idx="1779">
                  <c:v>38305</c:v>
                </c:pt>
                <c:pt idx="1780">
                  <c:v>38306</c:v>
                </c:pt>
                <c:pt idx="1781">
                  <c:v>38307</c:v>
                </c:pt>
                <c:pt idx="1782">
                  <c:v>38308</c:v>
                </c:pt>
                <c:pt idx="1783">
                  <c:v>38309</c:v>
                </c:pt>
                <c:pt idx="1784">
                  <c:v>38310</c:v>
                </c:pt>
                <c:pt idx="1785">
                  <c:v>38311</c:v>
                </c:pt>
                <c:pt idx="1786">
                  <c:v>38312</c:v>
                </c:pt>
                <c:pt idx="1787">
                  <c:v>38313</c:v>
                </c:pt>
                <c:pt idx="1788">
                  <c:v>38314</c:v>
                </c:pt>
                <c:pt idx="1789">
                  <c:v>38315</c:v>
                </c:pt>
                <c:pt idx="1790">
                  <c:v>38316</c:v>
                </c:pt>
                <c:pt idx="1791">
                  <c:v>38317</c:v>
                </c:pt>
                <c:pt idx="1792">
                  <c:v>38318</c:v>
                </c:pt>
                <c:pt idx="1793">
                  <c:v>38319</c:v>
                </c:pt>
                <c:pt idx="1794">
                  <c:v>38320</c:v>
                </c:pt>
                <c:pt idx="1795">
                  <c:v>38321</c:v>
                </c:pt>
                <c:pt idx="1796">
                  <c:v>38322</c:v>
                </c:pt>
                <c:pt idx="1797">
                  <c:v>38323</c:v>
                </c:pt>
                <c:pt idx="1798">
                  <c:v>38324</c:v>
                </c:pt>
                <c:pt idx="1799">
                  <c:v>38325</c:v>
                </c:pt>
                <c:pt idx="1800">
                  <c:v>38326</c:v>
                </c:pt>
                <c:pt idx="1801">
                  <c:v>38327</c:v>
                </c:pt>
                <c:pt idx="1802">
                  <c:v>38328</c:v>
                </c:pt>
                <c:pt idx="1803">
                  <c:v>38329</c:v>
                </c:pt>
                <c:pt idx="1804">
                  <c:v>38330</c:v>
                </c:pt>
                <c:pt idx="1805">
                  <c:v>38331</c:v>
                </c:pt>
                <c:pt idx="1806">
                  <c:v>38332</c:v>
                </c:pt>
                <c:pt idx="1807">
                  <c:v>38333</c:v>
                </c:pt>
                <c:pt idx="1808">
                  <c:v>38334</c:v>
                </c:pt>
                <c:pt idx="1809">
                  <c:v>38335</c:v>
                </c:pt>
                <c:pt idx="1810">
                  <c:v>38336</c:v>
                </c:pt>
                <c:pt idx="1811">
                  <c:v>38337</c:v>
                </c:pt>
                <c:pt idx="1812">
                  <c:v>38338</c:v>
                </c:pt>
                <c:pt idx="1813">
                  <c:v>38339</c:v>
                </c:pt>
                <c:pt idx="1814">
                  <c:v>38340</c:v>
                </c:pt>
                <c:pt idx="1815">
                  <c:v>38341</c:v>
                </c:pt>
                <c:pt idx="1816">
                  <c:v>38342</c:v>
                </c:pt>
                <c:pt idx="1817">
                  <c:v>38343</c:v>
                </c:pt>
                <c:pt idx="1818">
                  <c:v>38344</c:v>
                </c:pt>
                <c:pt idx="1819">
                  <c:v>38345</c:v>
                </c:pt>
                <c:pt idx="1820">
                  <c:v>38346</c:v>
                </c:pt>
                <c:pt idx="1821">
                  <c:v>38347</c:v>
                </c:pt>
                <c:pt idx="1822">
                  <c:v>38348</c:v>
                </c:pt>
                <c:pt idx="1823">
                  <c:v>38349</c:v>
                </c:pt>
                <c:pt idx="1824">
                  <c:v>38350</c:v>
                </c:pt>
                <c:pt idx="1825">
                  <c:v>38351</c:v>
                </c:pt>
                <c:pt idx="1826">
                  <c:v>38352</c:v>
                </c:pt>
                <c:pt idx="1827">
                  <c:v>38353</c:v>
                </c:pt>
                <c:pt idx="1828">
                  <c:v>38354</c:v>
                </c:pt>
                <c:pt idx="1829">
                  <c:v>38355</c:v>
                </c:pt>
                <c:pt idx="1830">
                  <c:v>38356</c:v>
                </c:pt>
                <c:pt idx="1831">
                  <c:v>38357</c:v>
                </c:pt>
                <c:pt idx="1832">
                  <c:v>38358</c:v>
                </c:pt>
                <c:pt idx="1833">
                  <c:v>38359</c:v>
                </c:pt>
                <c:pt idx="1834">
                  <c:v>38360</c:v>
                </c:pt>
                <c:pt idx="1835">
                  <c:v>38361</c:v>
                </c:pt>
                <c:pt idx="1836">
                  <c:v>38362</c:v>
                </c:pt>
                <c:pt idx="1837">
                  <c:v>38363</c:v>
                </c:pt>
                <c:pt idx="1838">
                  <c:v>38364</c:v>
                </c:pt>
                <c:pt idx="1839">
                  <c:v>38365</c:v>
                </c:pt>
                <c:pt idx="1840">
                  <c:v>38366</c:v>
                </c:pt>
                <c:pt idx="1841">
                  <c:v>38367</c:v>
                </c:pt>
                <c:pt idx="1842">
                  <c:v>38368</c:v>
                </c:pt>
                <c:pt idx="1843">
                  <c:v>38369</c:v>
                </c:pt>
                <c:pt idx="1844">
                  <c:v>38370</c:v>
                </c:pt>
                <c:pt idx="1845">
                  <c:v>38371</c:v>
                </c:pt>
                <c:pt idx="1846">
                  <c:v>38372</c:v>
                </c:pt>
                <c:pt idx="1847">
                  <c:v>38373</c:v>
                </c:pt>
                <c:pt idx="1848">
                  <c:v>38374</c:v>
                </c:pt>
                <c:pt idx="1849">
                  <c:v>38375</c:v>
                </c:pt>
                <c:pt idx="1850">
                  <c:v>38376</c:v>
                </c:pt>
                <c:pt idx="1851">
                  <c:v>38377</c:v>
                </c:pt>
                <c:pt idx="1852">
                  <c:v>38378</c:v>
                </c:pt>
                <c:pt idx="1853">
                  <c:v>38379</c:v>
                </c:pt>
                <c:pt idx="1854">
                  <c:v>38380</c:v>
                </c:pt>
                <c:pt idx="1855">
                  <c:v>38381</c:v>
                </c:pt>
                <c:pt idx="1856">
                  <c:v>38382</c:v>
                </c:pt>
                <c:pt idx="1857">
                  <c:v>38383</c:v>
                </c:pt>
                <c:pt idx="1858">
                  <c:v>38384</c:v>
                </c:pt>
                <c:pt idx="1859">
                  <c:v>38385</c:v>
                </c:pt>
                <c:pt idx="1860">
                  <c:v>38386</c:v>
                </c:pt>
                <c:pt idx="1861">
                  <c:v>38387</c:v>
                </c:pt>
                <c:pt idx="1862">
                  <c:v>38388</c:v>
                </c:pt>
                <c:pt idx="1863">
                  <c:v>38389</c:v>
                </c:pt>
                <c:pt idx="1864">
                  <c:v>38390</c:v>
                </c:pt>
                <c:pt idx="1865">
                  <c:v>38391</c:v>
                </c:pt>
                <c:pt idx="1866">
                  <c:v>38392</c:v>
                </c:pt>
                <c:pt idx="1867">
                  <c:v>38393</c:v>
                </c:pt>
                <c:pt idx="1868">
                  <c:v>38394</c:v>
                </c:pt>
                <c:pt idx="1869">
                  <c:v>38395</c:v>
                </c:pt>
                <c:pt idx="1870">
                  <c:v>38396</c:v>
                </c:pt>
                <c:pt idx="1871">
                  <c:v>38397</c:v>
                </c:pt>
                <c:pt idx="1872">
                  <c:v>38398</c:v>
                </c:pt>
                <c:pt idx="1873">
                  <c:v>38399</c:v>
                </c:pt>
                <c:pt idx="1874">
                  <c:v>38400</c:v>
                </c:pt>
                <c:pt idx="1875">
                  <c:v>38401</c:v>
                </c:pt>
                <c:pt idx="1876">
                  <c:v>38402</c:v>
                </c:pt>
                <c:pt idx="1877">
                  <c:v>38403</c:v>
                </c:pt>
                <c:pt idx="1878">
                  <c:v>38404</c:v>
                </c:pt>
                <c:pt idx="1879">
                  <c:v>38405</c:v>
                </c:pt>
                <c:pt idx="1880">
                  <c:v>38406</c:v>
                </c:pt>
                <c:pt idx="1881">
                  <c:v>38407</c:v>
                </c:pt>
                <c:pt idx="1882">
                  <c:v>38408</c:v>
                </c:pt>
                <c:pt idx="1883">
                  <c:v>38409</c:v>
                </c:pt>
                <c:pt idx="1884">
                  <c:v>38410</c:v>
                </c:pt>
                <c:pt idx="1885">
                  <c:v>38411</c:v>
                </c:pt>
                <c:pt idx="1886">
                  <c:v>38412</c:v>
                </c:pt>
                <c:pt idx="1887">
                  <c:v>38413</c:v>
                </c:pt>
                <c:pt idx="1888">
                  <c:v>38414</c:v>
                </c:pt>
                <c:pt idx="1889">
                  <c:v>38415</c:v>
                </c:pt>
                <c:pt idx="1890">
                  <c:v>38416</c:v>
                </c:pt>
                <c:pt idx="1891">
                  <c:v>38417</c:v>
                </c:pt>
                <c:pt idx="1892">
                  <c:v>38418</c:v>
                </c:pt>
                <c:pt idx="1893">
                  <c:v>38419</c:v>
                </c:pt>
                <c:pt idx="1894">
                  <c:v>38420</c:v>
                </c:pt>
                <c:pt idx="1895">
                  <c:v>38421</c:v>
                </c:pt>
                <c:pt idx="1896">
                  <c:v>38422</c:v>
                </c:pt>
                <c:pt idx="1897">
                  <c:v>38423</c:v>
                </c:pt>
                <c:pt idx="1898">
                  <c:v>38424</c:v>
                </c:pt>
                <c:pt idx="1899">
                  <c:v>38425</c:v>
                </c:pt>
                <c:pt idx="1900">
                  <c:v>38426</c:v>
                </c:pt>
                <c:pt idx="1901">
                  <c:v>38427</c:v>
                </c:pt>
                <c:pt idx="1902">
                  <c:v>38428</c:v>
                </c:pt>
                <c:pt idx="1903">
                  <c:v>38429</c:v>
                </c:pt>
                <c:pt idx="1904">
                  <c:v>38430</c:v>
                </c:pt>
                <c:pt idx="1905">
                  <c:v>38431</c:v>
                </c:pt>
                <c:pt idx="1906">
                  <c:v>38432</c:v>
                </c:pt>
                <c:pt idx="1907">
                  <c:v>38433</c:v>
                </c:pt>
                <c:pt idx="1908">
                  <c:v>38434</c:v>
                </c:pt>
                <c:pt idx="1909">
                  <c:v>38435</c:v>
                </c:pt>
                <c:pt idx="1910">
                  <c:v>38436</c:v>
                </c:pt>
                <c:pt idx="1911">
                  <c:v>38437</c:v>
                </c:pt>
                <c:pt idx="1912">
                  <c:v>38438</c:v>
                </c:pt>
                <c:pt idx="1913">
                  <c:v>38439</c:v>
                </c:pt>
                <c:pt idx="1914">
                  <c:v>38440</c:v>
                </c:pt>
                <c:pt idx="1915">
                  <c:v>38441</c:v>
                </c:pt>
                <c:pt idx="1916">
                  <c:v>38442</c:v>
                </c:pt>
                <c:pt idx="1917">
                  <c:v>38443</c:v>
                </c:pt>
                <c:pt idx="1918">
                  <c:v>38444</c:v>
                </c:pt>
                <c:pt idx="1919">
                  <c:v>38445</c:v>
                </c:pt>
                <c:pt idx="1920">
                  <c:v>38446</c:v>
                </c:pt>
                <c:pt idx="1921">
                  <c:v>38447</c:v>
                </c:pt>
                <c:pt idx="1922">
                  <c:v>38448</c:v>
                </c:pt>
                <c:pt idx="1923">
                  <c:v>38449</c:v>
                </c:pt>
                <c:pt idx="1924">
                  <c:v>38450</c:v>
                </c:pt>
                <c:pt idx="1925">
                  <c:v>38451</c:v>
                </c:pt>
                <c:pt idx="1926">
                  <c:v>38452</c:v>
                </c:pt>
                <c:pt idx="1927">
                  <c:v>38453</c:v>
                </c:pt>
                <c:pt idx="1928">
                  <c:v>38454</c:v>
                </c:pt>
                <c:pt idx="1929">
                  <c:v>38455</c:v>
                </c:pt>
                <c:pt idx="1930">
                  <c:v>38456</c:v>
                </c:pt>
                <c:pt idx="1931">
                  <c:v>38457</c:v>
                </c:pt>
                <c:pt idx="1932">
                  <c:v>38458</c:v>
                </c:pt>
                <c:pt idx="1933">
                  <c:v>38459</c:v>
                </c:pt>
                <c:pt idx="1934">
                  <c:v>38460</c:v>
                </c:pt>
                <c:pt idx="1935">
                  <c:v>38461</c:v>
                </c:pt>
                <c:pt idx="1936">
                  <c:v>38462</c:v>
                </c:pt>
                <c:pt idx="1937">
                  <c:v>38463</c:v>
                </c:pt>
                <c:pt idx="1938">
                  <c:v>38464</c:v>
                </c:pt>
                <c:pt idx="1939">
                  <c:v>38465</c:v>
                </c:pt>
                <c:pt idx="1940">
                  <c:v>38466</c:v>
                </c:pt>
                <c:pt idx="1941">
                  <c:v>38467</c:v>
                </c:pt>
                <c:pt idx="1942">
                  <c:v>38468</c:v>
                </c:pt>
                <c:pt idx="1943">
                  <c:v>38469</c:v>
                </c:pt>
                <c:pt idx="1944">
                  <c:v>38470</c:v>
                </c:pt>
                <c:pt idx="1945">
                  <c:v>38471</c:v>
                </c:pt>
                <c:pt idx="1946">
                  <c:v>38472</c:v>
                </c:pt>
                <c:pt idx="1947">
                  <c:v>38473</c:v>
                </c:pt>
                <c:pt idx="1948">
                  <c:v>38474</c:v>
                </c:pt>
                <c:pt idx="1949">
                  <c:v>38475</c:v>
                </c:pt>
                <c:pt idx="1950">
                  <c:v>38476</c:v>
                </c:pt>
                <c:pt idx="1951">
                  <c:v>38477</c:v>
                </c:pt>
                <c:pt idx="1952">
                  <c:v>38478</c:v>
                </c:pt>
                <c:pt idx="1953">
                  <c:v>38479</c:v>
                </c:pt>
                <c:pt idx="1954">
                  <c:v>38480</c:v>
                </c:pt>
                <c:pt idx="1955">
                  <c:v>38481</c:v>
                </c:pt>
                <c:pt idx="1956">
                  <c:v>38482</c:v>
                </c:pt>
                <c:pt idx="1957">
                  <c:v>38483</c:v>
                </c:pt>
                <c:pt idx="1958">
                  <c:v>38484</c:v>
                </c:pt>
                <c:pt idx="1959">
                  <c:v>38485</c:v>
                </c:pt>
                <c:pt idx="1960">
                  <c:v>38486</c:v>
                </c:pt>
                <c:pt idx="1961">
                  <c:v>38487</c:v>
                </c:pt>
                <c:pt idx="1962">
                  <c:v>38488</c:v>
                </c:pt>
                <c:pt idx="1963">
                  <c:v>38489</c:v>
                </c:pt>
                <c:pt idx="1964">
                  <c:v>38490</c:v>
                </c:pt>
                <c:pt idx="1965">
                  <c:v>38491</c:v>
                </c:pt>
                <c:pt idx="1966">
                  <c:v>38492</c:v>
                </c:pt>
                <c:pt idx="1967">
                  <c:v>38493</c:v>
                </c:pt>
                <c:pt idx="1968">
                  <c:v>38494</c:v>
                </c:pt>
                <c:pt idx="1969">
                  <c:v>38495</c:v>
                </c:pt>
                <c:pt idx="1970">
                  <c:v>38496</c:v>
                </c:pt>
                <c:pt idx="1971">
                  <c:v>38497</c:v>
                </c:pt>
                <c:pt idx="1972">
                  <c:v>38498</c:v>
                </c:pt>
                <c:pt idx="1973">
                  <c:v>38499</c:v>
                </c:pt>
                <c:pt idx="1974">
                  <c:v>38500</c:v>
                </c:pt>
                <c:pt idx="1975">
                  <c:v>38501</c:v>
                </c:pt>
                <c:pt idx="1976">
                  <c:v>38502</c:v>
                </c:pt>
                <c:pt idx="1977">
                  <c:v>38503</c:v>
                </c:pt>
                <c:pt idx="1978">
                  <c:v>38504</c:v>
                </c:pt>
                <c:pt idx="1979">
                  <c:v>38505</c:v>
                </c:pt>
                <c:pt idx="1980">
                  <c:v>38506</c:v>
                </c:pt>
                <c:pt idx="1981">
                  <c:v>38507</c:v>
                </c:pt>
                <c:pt idx="1982">
                  <c:v>38508</c:v>
                </c:pt>
                <c:pt idx="1983">
                  <c:v>38509</c:v>
                </c:pt>
                <c:pt idx="1984">
                  <c:v>38510</c:v>
                </c:pt>
                <c:pt idx="1985">
                  <c:v>38511</c:v>
                </c:pt>
                <c:pt idx="1986">
                  <c:v>38512</c:v>
                </c:pt>
                <c:pt idx="1987">
                  <c:v>38513</c:v>
                </c:pt>
                <c:pt idx="1988">
                  <c:v>38514</c:v>
                </c:pt>
                <c:pt idx="1989">
                  <c:v>38515</c:v>
                </c:pt>
                <c:pt idx="1990">
                  <c:v>38516</c:v>
                </c:pt>
                <c:pt idx="1991">
                  <c:v>38517</c:v>
                </c:pt>
                <c:pt idx="1992">
                  <c:v>38518</c:v>
                </c:pt>
                <c:pt idx="1993">
                  <c:v>38519</c:v>
                </c:pt>
                <c:pt idx="1994">
                  <c:v>38520</c:v>
                </c:pt>
                <c:pt idx="1995">
                  <c:v>38521</c:v>
                </c:pt>
                <c:pt idx="1996">
                  <c:v>38522</c:v>
                </c:pt>
                <c:pt idx="1997">
                  <c:v>38523</c:v>
                </c:pt>
                <c:pt idx="1998">
                  <c:v>38524</c:v>
                </c:pt>
                <c:pt idx="1999">
                  <c:v>38525</c:v>
                </c:pt>
                <c:pt idx="2000">
                  <c:v>38526</c:v>
                </c:pt>
                <c:pt idx="2001">
                  <c:v>38527</c:v>
                </c:pt>
                <c:pt idx="2002">
                  <c:v>38528</c:v>
                </c:pt>
                <c:pt idx="2003">
                  <c:v>38529</c:v>
                </c:pt>
                <c:pt idx="2004">
                  <c:v>38530</c:v>
                </c:pt>
                <c:pt idx="2005">
                  <c:v>38531</c:v>
                </c:pt>
                <c:pt idx="2006">
                  <c:v>38532</c:v>
                </c:pt>
                <c:pt idx="2007">
                  <c:v>38533</c:v>
                </c:pt>
                <c:pt idx="2008">
                  <c:v>38534</c:v>
                </c:pt>
                <c:pt idx="2009">
                  <c:v>38535</c:v>
                </c:pt>
                <c:pt idx="2010">
                  <c:v>38536</c:v>
                </c:pt>
                <c:pt idx="2011">
                  <c:v>38537</c:v>
                </c:pt>
                <c:pt idx="2012">
                  <c:v>38538</c:v>
                </c:pt>
                <c:pt idx="2013">
                  <c:v>38539</c:v>
                </c:pt>
                <c:pt idx="2014">
                  <c:v>38540</c:v>
                </c:pt>
                <c:pt idx="2015">
                  <c:v>38541</c:v>
                </c:pt>
                <c:pt idx="2016">
                  <c:v>38542</c:v>
                </c:pt>
                <c:pt idx="2017">
                  <c:v>38543</c:v>
                </c:pt>
                <c:pt idx="2018">
                  <c:v>38544</c:v>
                </c:pt>
                <c:pt idx="2019">
                  <c:v>38545</c:v>
                </c:pt>
                <c:pt idx="2020">
                  <c:v>38546</c:v>
                </c:pt>
                <c:pt idx="2021">
                  <c:v>38547</c:v>
                </c:pt>
                <c:pt idx="2022">
                  <c:v>38548</c:v>
                </c:pt>
                <c:pt idx="2023">
                  <c:v>38549</c:v>
                </c:pt>
                <c:pt idx="2024">
                  <c:v>38550</c:v>
                </c:pt>
                <c:pt idx="2025">
                  <c:v>38551</c:v>
                </c:pt>
                <c:pt idx="2026">
                  <c:v>38552</c:v>
                </c:pt>
                <c:pt idx="2027">
                  <c:v>38553</c:v>
                </c:pt>
                <c:pt idx="2028">
                  <c:v>38554</c:v>
                </c:pt>
                <c:pt idx="2029">
                  <c:v>38555</c:v>
                </c:pt>
                <c:pt idx="2030">
                  <c:v>38556</c:v>
                </c:pt>
                <c:pt idx="2031">
                  <c:v>38557</c:v>
                </c:pt>
                <c:pt idx="2032">
                  <c:v>38558</c:v>
                </c:pt>
                <c:pt idx="2033">
                  <c:v>38559</c:v>
                </c:pt>
                <c:pt idx="2034">
                  <c:v>38560</c:v>
                </c:pt>
                <c:pt idx="2035">
                  <c:v>38561</c:v>
                </c:pt>
                <c:pt idx="2036">
                  <c:v>38562</c:v>
                </c:pt>
                <c:pt idx="2037">
                  <c:v>38563</c:v>
                </c:pt>
                <c:pt idx="2038">
                  <c:v>38564</c:v>
                </c:pt>
                <c:pt idx="2039">
                  <c:v>38565</c:v>
                </c:pt>
                <c:pt idx="2040">
                  <c:v>38566</c:v>
                </c:pt>
                <c:pt idx="2041">
                  <c:v>38567</c:v>
                </c:pt>
                <c:pt idx="2042">
                  <c:v>38568</c:v>
                </c:pt>
                <c:pt idx="2043">
                  <c:v>38569</c:v>
                </c:pt>
                <c:pt idx="2044">
                  <c:v>38570</c:v>
                </c:pt>
                <c:pt idx="2045">
                  <c:v>38571</c:v>
                </c:pt>
                <c:pt idx="2046">
                  <c:v>38572</c:v>
                </c:pt>
                <c:pt idx="2047">
                  <c:v>38573</c:v>
                </c:pt>
                <c:pt idx="2048">
                  <c:v>38574</c:v>
                </c:pt>
                <c:pt idx="2049">
                  <c:v>38575</c:v>
                </c:pt>
                <c:pt idx="2050">
                  <c:v>38576</c:v>
                </c:pt>
                <c:pt idx="2051">
                  <c:v>38577</c:v>
                </c:pt>
                <c:pt idx="2052">
                  <c:v>38578</c:v>
                </c:pt>
                <c:pt idx="2053">
                  <c:v>38579</c:v>
                </c:pt>
                <c:pt idx="2054">
                  <c:v>38580</c:v>
                </c:pt>
                <c:pt idx="2055">
                  <c:v>38581</c:v>
                </c:pt>
                <c:pt idx="2056">
                  <c:v>38582</c:v>
                </c:pt>
                <c:pt idx="2057">
                  <c:v>38583</c:v>
                </c:pt>
                <c:pt idx="2058">
                  <c:v>38584</c:v>
                </c:pt>
                <c:pt idx="2059">
                  <c:v>38585</c:v>
                </c:pt>
                <c:pt idx="2060">
                  <c:v>38586</c:v>
                </c:pt>
                <c:pt idx="2061">
                  <c:v>38587</c:v>
                </c:pt>
                <c:pt idx="2062">
                  <c:v>38588</c:v>
                </c:pt>
                <c:pt idx="2063">
                  <c:v>38589</c:v>
                </c:pt>
                <c:pt idx="2064">
                  <c:v>38590</c:v>
                </c:pt>
                <c:pt idx="2065">
                  <c:v>38591</c:v>
                </c:pt>
                <c:pt idx="2066">
                  <c:v>38592</c:v>
                </c:pt>
                <c:pt idx="2067">
                  <c:v>38593</c:v>
                </c:pt>
                <c:pt idx="2068">
                  <c:v>38594</c:v>
                </c:pt>
                <c:pt idx="2069">
                  <c:v>38595</c:v>
                </c:pt>
                <c:pt idx="2070">
                  <c:v>38596</c:v>
                </c:pt>
                <c:pt idx="2071">
                  <c:v>38597</c:v>
                </c:pt>
                <c:pt idx="2072">
                  <c:v>38598</c:v>
                </c:pt>
                <c:pt idx="2073">
                  <c:v>38599</c:v>
                </c:pt>
                <c:pt idx="2074">
                  <c:v>38600</c:v>
                </c:pt>
                <c:pt idx="2075">
                  <c:v>38601</c:v>
                </c:pt>
                <c:pt idx="2076">
                  <c:v>38602</c:v>
                </c:pt>
                <c:pt idx="2077">
                  <c:v>38603</c:v>
                </c:pt>
                <c:pt idx="2078">
                  <c:v>38604</c:v>
                </c:pt>
                <c:pt idx="2079">
                  <c:v>38605</c:v>
                </c:pt>
                <c:pt idx="2080">
                  <c:v>38606</c:v>
                </c:pt>
                <c:pt idx="2081">
                  <c:v>38607</c:v>
                </c:pt>
                <c:pt idx="2082">
                  <c:v>38608</c:v>
                </c:pt>
                <c:pt idx="2083">
                  <c:v>38609</c:v>
                </c:pt>
                <c:pt idx="2084">
                  <c:v>38610</c:v>
                </c:pt>
                <c:pt idx="2085">
                  <c:v>38611</c:v>
                </c:pt>
                <c:pt idx="2086">
                  <c:v>38612</c:v>
                </c:pt>
                <c:pt idx="2087">
                  <c:v>38613</c:v>
                </c:pt>
                <c:pt idx="2088">
                  <c:v>38614</c:v>
                </c:pt>
                <c:pt idx="2089">
                  <c:v>38615</c:v>
                </c:pt>
                <c:pt idx="2090">
                  <c:v>38616</c:v>
                </c:pt>
                <c:pt idx="2091">
                  <c:v>38617</c:v>
                </c:pt>
                <c:pt idx="2092">
                  <c:v>38618</c:v>
                </c:pt>
                <c:pt idx="2093">
                  <c:v>38619</c:v>
                </c:pt>
                <c:pt idx="2094">
                  <c:v>38620</c:v>
                </c:pt>
                <c:pt idx="2095">
                  <c:v>38621</c:v>
                </c:pt>
                <c:pt idx="2096">
                  <c:v>38622</c:v>
                </c:pt>
                <c:pt idx="2097">
                  <c:v>38623</c:v>
                </c:pt>
                <c:pt idx="2098">
                  <c:v>38624</c:v>
                </c:pt>
                <c:pt idx="2099">
                  <c:v>38625</c:v>
                </c:pt>
                <c:pt idx="2100">
                  <c:v>38626</c:v>
                </c:pt>
                <c:pt idx="2101">
                  <c:v>38627</c:v>
                </c:pt>
                <c:pt idx="2102">
                  <c:v>38628</c:v>
                </c:pt>
                <c:pt idx="2103">
                  <c:v>38629</c:v>
                </c:pt>
                <c:pt idx="2104">
                  <c:v>38630</c:v>
                </c:pt>
                <c:pt idx="2105">
                  <c:v>38631</c:v>
                </c:pt>
                <c:pt idx="2106">
                  <c:v>38632</c:v>
                </c:pt>
                <c:pt idx="2107">
                  <c:v>38633</c:v>
                </c:pt>
                <c:pt idx="2108">
                  <c:v>38634</c:v>
                </c:pt>
                <c:pt idx="2109">
                  <c:v>38635</c:v>
                </c:pt>
                <c:pt idx="2110">
                  <c:v>38636</c:v>
                </c:pt>
                <c:pt idx="2111">
                  <c:v>38637</c:v>
                </c:pt>
                <c:pt idx="2112">
                  <c:v>38638</c:v>
                </c:pt>
                <c:pt idx="2113">
                  <c:v>38639</c:v>
                </c:pt>
                <c:pt idx="2114">
                  <c:v>38640</c:v>
                </c:pt>
                <c:pt idx="2115">
                  <c:v>38641</c:v>
                </c:pt>
                <c:pt idx="2116">
                  <c:v>38642</c:v>
                </c:pt>
                <c:pt idx="2117">
                  <c:v>38643</c:v>
                </c:pt>
                <c:pt idx="2118">
                  <c:v>38644</c:v>
                </c:pt>
                <c:pt idx="2119">
                  <c:v>38645</c:v>
                </c:pt>
                <c:pt idx="2120">
                  <c:v>38646</c:v>
                </c:pt>
                <c:pt idx="2121">
                  <c:v>38647</c:v>
                </c:pt>
                <c:pt idx="2122">
                  <c:v>38648</c:v>
                </c:pt>
                <c:pt idx="2123">
                  <c:v>38649</c:v>
                </c:pt>
                <c:pt idx="2124">
                  <c:v>38650</c:v>
                </c:pt>
                <c:pt idx="2125">
                  <c:v>38651</c:v>
                </c:pt>
                <c:pt idx="2126">
                  <c:v>38652</c:v>
                </c:pt>
                <c:pt idx="2127">
                  <c:v>38653</c:v>
                </c:pt>
                <c:pt idx="2128">
                  <c:v>38654</c:v>
                </c:pt>
                <c:pt idx="2129">
                  <c:v>38655</c:v>
                </c:pt>
                <c:pt idx="2130">
                  <c:v>38656</c:v>
                </c:pt>
                <c:pt idx="2131">
                  <c:v>38657</c:v>
                </c:pt>
                <c:pt idx="2132">
                  <c:v>38658</c:v>
                </c:pt>
                <c:pt idx="2133">
                  <c:v>38659</c:v>
                </c:pt>
                <c:pt idx="2134">
                  <c:v>38660</c:v>
                </c:pt>
                <c:pt idx="2135">
                  <c:v>38661</c:v>
                </c:pt>
                <c:pt idx="2136">
                  <c:v>38662</c:v>
                </c:pt>
                <c:pt idx="2137">
                  <c:v>38663</c:v>
                </c:pt>
                <c:pt idx="2138">
                  <c:v>38664</c:v>
                </c:pt>
                <c:pt idx="2139">
                  <c:v>38665</c:v>
                </c:pt>
                <c:pt idx="2140">
                  <c:v>38666</c:v>
                </c:pt>
                <c:pt idx="2141">
                  <c:v>38667</c:v>
                </c:pt>
                <c:pt idx="2142">
                  <c:v>38668</c:v>
                </c:pt>
                <c:pt idx="2143">
                  <c:v>38669</c:v>
                </c:pt>
                <c:pt idx="2144">
                  <c:v>38670</c:v>
                </c:pt>
                <c:pt idx="2145">
                  <c:v>38671</c:v>
                </c:pt>
                <c:pt idx="2146">
                  <c:v>38672</c:v>
                </c:pt>
                <c:pt idx="2147">
                  <c:v>38673</c:v>
                </c:pt>
                <c:pt idx="2148">
                  <c:v>38674</c:v>
                </c:pt>
                <c:pt idx="2149">
                  <c:v>38675</c:v>
                </c:pt>
                <c:pt idx="2150">
                  <c:v>38676</c:v>
                </c:pt>
                <c:pt idx="2151">
                  <c:v>38677</c:v>
                </c:pt>
                <c:pt idx="2152">
                  <c:v>38678</c:v>
                </c:pt>
                <c:pt idx="2153">
                  <c:v>38679</c:v>
                </c:pt>
                <c:pt idx="2154">
                  <c:v>38680</c:v>
                </c:pt>
                <c:pt idx="2155">
                  <c:v>38681</c:v>
                </c:pt>
                <c:pt idx="2156">
                  <c:v>38682</c:v>
                </c:pt>
                <c:pt idx="2157">
                  <c:v>38683</c:v>
                </c:pt>
                <c:pt idx="2158">
                  <c:v>38684</c:v>
                </c:pt>
                <c:pt idx="2159">
                  <c:v>38685</c:v>
                </c:pt>
                <c:pt idx="2160">
                  <c:v>38686</c:v>
                </c:pt>
                <c:pt idx="2161">
                  <c:v>38687</c:v>
                </c:pt>
                <c:pt idx="2162">
                  <c:v>38688</c:v>
                </c:pt>
                <c:pt idx="2163">
                  <c:v>38689</c:v>
                </c:pt>
                <c:pt idx="2164">
                  <c:v>38690</c:v>
                </c:pt>
                <c:pt idx="2165">
                  <c:v>38691</c:v>
                </c:pt>
                <c:pt idx="2166">
                  <c:v>38692</c:v>
                </c:pt>
                <c:pt idx="2167">
                  <c:v>38693</c:v>
                </c:pt>
                <c:pt idx="2168">
                  <c:v>38694</c:v>
                </c:pt>
                <c:pt idx="2169">
                  <c:v>38695</c:v>
                </c:pt>
                <c:pt idx="2170">
                  <c:v>38696</c:v>
                </c:pt>
                <c:pt idx="2171">
                  <c:v>38697</c:v>
                </c:pt>
                <c:pt idx="2172">
                  <c:v>38698</c:v>
                </c:pt>
                <c:pt idx="2173">
                  <c:v>38699</c:v>
                </c:pt>
                <c:pt idx="2174">
                  <c:v>38700</c:v>
                </c:pt>
                <c:pt idx="2175">
                  <c:v>38701</c:v>
                </c:pt>
                <c:pt idx="2176">
                  <c:v>38702</c:v>
                </c:pt>
                <c:pt idx="2177">
                  <c:v>38703</c:v>
                </c:pt>
                <c:pt idx="2178">
                  <c:v>38704</c:v>
                </c:pt>
                <c:pt idx="2179">
                  <c:v>38705</c:v>
                </c:pt>
                <c:pt idx="2180">
                  <c:v>38706</c:v>
                </c:pt>
                <c:pt idx="2181">
                  <c:v>38707</c:v>
                </c:pt>
                <c:pt idx="2182">
                  <c:v>38708</c:v>
                </c:pt>
                <c:pt idx="2183">
                  <c:v>38709</c:v>
                </c:pt>
                <c:pt idx="2184">
                  <c:v>38710</c:v>
                </c:pt>
                <c:pt idx="2185">
                  <c:v>38711</c:v>
                </c:pt>
                <c:pt idx="2186">
                  <c:v>38712</c:v>
                </c:pt>
                <c:pt idx="2187">
                  <c:v>38713</c:v>
                </c:pt>
                <c:pt idx="2188">
                  <c:v>38714</c:v>
                </c:pt>
                <c:pt idx="2189">
                  <c:v>38715</c:v>
                </c:pt>
                <c:pt idx="2190">
                  <c:v>38716</c:v>
                </c:pt>
                <c:pt idx="2191">
                  <c:v>38717</c:v>
                </c:pt>
              </c:numCache>
            </c:numRef>
          </c:cat>
          <c:val>
            <c:numRef>
              <c:f>rhine2!$D$3:$D$4020</c:f>
              <c:numCache>
                <c:formatCode>0</c:formatCode>
                <c:ptCount val="40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7A-49DB-AB2B-CF61D7C588D6}"/>
            </c:ext>
          </c:extLst>
        </c:ser>
        <c:ser>
          <c:idx val="9"/>
          <c:order val="4"/>
          <c:tx>
            <c:strRef>
              <c:f>rhine2!$E$2</c:f>
              <c:strCache>
                <c:ptCount val="1"/>
                <c:pt idx="0">
                  <c:v>Lobith_sim4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rhine2!$A$3:$A$4020</c:f>
              <c:numCache>
                <c:formatCode>yyyy\-mm\-dd;@</c:formatCode>
                <c:ptCount val="4018"/>
                <c:pt idx="0">
                  <c:v>36526</c:v>
                </c:pt>
                <c:pt idx="1">
                  <c:v>36527</c:v>
                </c:pt>
                <c:pt idx="2">
                  <c:v>36528</c:v>
                </c:pt>
                <c:pt idx="3">
                  <c:v>36529</c:v>
                </c:pt>
                <c:pt idx="4">
                  <c:v>36530</c:v>
                </c:pt>
                <c:pt idx="5">
                  <c:v>36531</c:v>
                </c:pt>
                <c:pt idx="6">
                  <c:v>36532</c:v>
                </c:pt>
                <c:pt idx="7">
                  <c:v>36533</c:v>
                </c:pt>
                <c:pt idx="8">
                  <c:v>36534</c:v>
                </c:pt>
                <c:pt idx="9">
                  <c:v>36535</c:v>
                </c:pt>
                <c:pt idx="10">
                  <c:v>36536</c:v>
                </c:pt>
                <c:pt idx="11">
                  <c:v>36537</c:v>
                </c:pt>
                <c:pt idx="12">
                  <c:v>36538</c:v>
                </c:pt>
                <c:pt idx="13">
                  <c:v>36539</c:v>
                </c:pt>
                <c:pt idx="14">
                  <c:v>36540</c:v>
                </c:pt>
                <c:pt idx="15">
                  <c:v>36541</c:v>
                </c:pt>
                <c:pt idx="16">
                  <c:v>36542</c:v>
                </c:pt>
                <c:pt idx="17">
                  <c:v>36543</c:v>
                </c:pt>
                <c:pt idx="18">
                  <c:v>36544</c:v>
                </c:pt>
                <c:pt idx="19">
                  <c:v>36545</c:v>
                </c:pt>
                <c:pt idx="20">
                  <c:v>36546</c:v>
                </c:pt>
                <c:pt idx="21">
                  <c:v>36547</c:v>
                </c:pt>
                <c:pt idx="22">
                  <c:v>36548</c:v>
                </c:pt>
                <c:pt idx="23">
                  <c:v>36549</c:v>
                </c:pt>
                <c:pt idx="24">
                  <c:v>36550</c:v>
                </c:pt>
                <c:pt idx="25">
                  <c:v>36551</c:v>
                </c:pt>
                <c:pt idx="26">
                  <c:v>36552</c:v>
                </c:pt>
                <c:pt idx="27">
                  <c:v>36553</c:v>
                </c:pt>
                <c:pt idx="28">
                  <c:v>36554</c:v>
                </c:pt>
                <c:pt idx="29">
                  <c:v>36555</c:v>
                </c:pt>
                <c:pt idx="30">
                  <c:v>36556</c:v>
                </c:pt>
                <c:pt idx="31">
                  <c:v>36557</c:v>
                </c:pt>
                <c:pt idx="32">
                  <c:v>36558</c:v>
                </c:pt>
                <c:pt idx="33">
                  <c:v>36559</c:v>
                </c:pt>
                <c:pt idx="34">
                  <c:v>36560</c:v>
                </c:pt>
                <c:pt idx="35">
                  <c:v>36561</c:v>
                </c:pt>
                <c:pt idx="36">
                  <c:v>36562</c:v>
                </c:pt>
                <c:pt idx="37">
                  <c:v>36563</c:v>
                </c:pt>
                <c:pt idx="38">
                  <c:v>36564</c:v>
                </c:pt>
                <c:pt idx="39">
                  <c:v>36565</c:v>
                </c:pt>
                <c:pt idx="40">
                  <c:v>36566</c:v>
                </c:pt>
                <c:pt idx="41">
                  <c:v>36567</c:v>
                </c:pt>
                <c:pt idx="42">
                  <c:v>36568</c:v>
                </c:pt>
                <c:pt idx="43">
                  <c:v>36569</c:v>
                </c:pt>
                <c:pt idx="44">
                  <c:v>36570</c:v>
                </c:pt>
                <c:pt idx="45">
                  <c:v>36571</c:v>
                </c:pt>
                <c:pt idx="46">
                  <c:v>36572</c:v>
                </c:pt>
                <c:pt idx="47">
                  <c:v>36573</c:v>
                </c:pt>
                <c:pt idx="48">
                  <c:v>36574</c:v>
                </c:pt>
                <c:pt idx="49">
                  <c:v>36575</c:v>
                </c:pt>
                <c:pt idx="50">
                  <c:v>36576</c:v>
                </c:pt>
                <c:pt idx="51">
                  <c:v>36577</c:v>
                </c:pt>
                <c:pt idx="52">
                  <c:v>36578</c:v>
                </c:pt>
                <c:pt idx="53">
                  <c:v>36579</c:v>
                </c:pt>
                <c:pt idx="54">
                  <c:v>36580</c:v>
                </c:pt>
                <c:pt idx="55">
                  <c:v>36581</c:v>
                </c:pt>
                <c:pt idx="56">
                  <c:v>36582</c:v>
                </c:pt>
                <c:pt idx="57">
                  <c:v>36583</c:v>
                </c:pt>
                <c:pt idx="58">
                  <c:v>36584</c:v>
                </c:pt>
                <c:pt idx="59">
                  <c:v>36585</c:v>
                </c:pt>
                <c:pt idx="60">
                  <c:v>36586</c:v>
                </c:pt>
                <c:pt idx="61">
                  <c:v>36587</c:v>
                </c:pt>
                <c:pt idx="62">
                  <c:v>36588</c:v>
                </c:pt>
                <c:pt idx="63">
                  <c:v>36589</c:v>
                </c:pt>
                <c:pt idx="64">
                  <c:v>36590</c:v>
                </c:pt>
                <c:pt idx="65">
                  <c:v>36591</c:v>
                </c:pt>
                <c:pt idx="66">
                  <c:v>36592</c:v>
                </c:pt>
                <c:pt idx="67">
                  <c:v>36593</c:v>
                </c:pt>
                <c:pt idx="68">
                  <c:v>36594</c:v>
                </c:pt>
                <c:pt idx="69">
                  <c:v>36595</c:v>
                </c:pt>
                <c:pt idx="70">
                  <c:v>36596</c:v>
                </c:pt>
                <c:pt idx="71">
                  <c:v>36597</c:v>
                </c:pt>
                <c:pt idx="72">
                  <c:v>36598</c:v>
                </c:pt>
                <c:pt idx="73">
                  <c:v>36599</c:v>
                </c:pt>
                <c:pt idx="74">
                  <c:v>36600</c:v>
                </c:pt>
                <c:pt idx="75">
                  <c:v>36601</c:v>
                </c:pt>
                <c:pt idx="76">
                  <c:v>36602</c:v>
                </c:pt>
                <c:pt idx="77">
                  <c:v>36603</c:v>
                </c:pt>
                <c:pt idx="78">
                  <c:v>36604</c:v>
                </c:pt>
                <c:pt idx="79">
                  <c:v>36605</c:v>
                </c:pt>
                <c:pt idx="80">
                  <c:v>36606</c:v>
                </c:pt>
                <c:pt idx="81">
                  <c:v>36607</c:v>
                </c:pt>
                <c:pt idx="82">
                  <c:v>36608</c:v>
                </c:pt>
                <c:pt idx="83">
                  <c:v>36609</c:v>
                </c:pt>
                <c:pt idx="84">
                  <c:v>36610</c:v>
                </c:pt>
                <c:pt idx="85">
                  <c:v>36611</c:v>
                </c:pt>
                <c:pt idx="86">
                  <c:v>36612</c:v>
                </c:pt>
                <c:pt idx="87">
                  <c:v>36613</c:v>
                </c:pt>
                <c:pt idx="88">
                  <c:v>36614</c:v>
                </c:pt>
                <c:pt idx="89">
                  <c:v>36615</c:v>
                </c:pt>
                <c:pt idx="90">
                  <c:v>36616</c:v>
                </c:pt>
                <c:pt idx="91">
                  <c:v>36617</c:v>
                </c:pt>
                <c:pt idx="92">
                  <c:v>36618</c:v>
                </c:pt>
                <c:pt idx="93">
                  <c:v>36619</c:v>
                </c:pt>
                <c:pt idx="94">
                  <c:v>36620</c:v>
                </c:pt>
                <c:pt idx="95">
                  <c:v>36621</c:v>
                </c:pt>
                <c:pt idx="96">
                  <c:v>36622</c:v>
                </c:pt>
                <c:pt idx="97">
                  <c:v>36623</c:v>
                </c:pt>
                <c:pt idx="98">
                  <c:v>36624</c:v>
                </c:pt>
                <c:pt idx="99">
                  <c:v>36625</c:v>
                </c:pt>
                <c:pt idx="100">
                  <c:v>36626</c:v>
                </c:pt>
                <c:pt idx="101">
                  <c:v>36627</c:v>
                </c:pt>
                <c:pt idx="102">
                  <c:v>36628</c:v>
                </c:pt>
                <c:pt idx="103">
                  <c:v>36629</c:v>
                </c:pt>
                <c:pt idx="104">
                  <c:v>36630</c:v>
                </c:pt>
                <c:pt idx="105">
                  <c:v>36631</c:v>
                </c:pt>
                <c:pt idx="106">
                  <c:v>36632</c:v>
                </c:pt>
                <c:pt idx="107">
                  <c:v>36633</c:v>
                </c:pt>
                <c:pt idx="108">
                  <c:v>36634</c:v>
                </c:pt>
                <c:pt idx="109">
                  <c:v>36635</c:v>
                </c:pt>
                <c:pt idx="110">
                  <c:v>36636</c:v>
                </c:pt>
                <c:pt idx="111">
                  <c:v>36637</c:v>
                </c:pt>
                <c:pt idx="112">
                  <c:v>36638</c:v>
                </c:pt>
                <c:pt idx="113">
                  <c:v>36639</c:v>
                </c:pt>
                <c:pt idx="114">
                  <c:v>36640</c:v>
                </c:pt>
                <c:pt idx="115">
                  <c:v>36641</c:v>
                </c:pt>
                <c:pt idx="116">
                  <c:v>36642</c:v>
                </c:pt>
                <c:pt idx="117">
                  <c:v>36643</c:v>
                </c:pt>
                <c:pt idx="118">
                  <c:v>36644</c:v>
                </c:pt>
                <c:pt idx="119">
                  <c:v>36645</c:v>
                </c:pt>
                <c:pt idx="120">
                  <c:v>36646</c:v>
                </c:pt>
                <c:pt idx="121">
                  <c:v>36647</c:v>
                </c:pt>
                <c:pt idx="122">
                  <c:v>36648</c:v>
                </c:pt>
                <c:pt idx="123">
                  <c:v>36649</c:v>
                </c:pt>
                <c:pt idx="124">
                  <c:v>36650</c:v>
                </c:pt>
                <c:pt idx="125">
                  <c:v>36651</c:v>
                </c:pt>
                <c:pt idx="126">
                  <c:v>36652</c:v>
                </c:pt>
                <c:pt idx="127">
                  <c:v>36653</c:v>
                </c:pt>
                <c:pt idx="128">
                  <c:v>36654</c:v>
                </c:pt>
                <c:pt idx="129">
                  <c:v>36655</c:v>
                </c:pt>
                <c:pt idx="130">
                  <c:v>36656</c:v>
                </c:pt>
                <c:pt idx="131">
                  <c:v>36657</c:v>
                </c:pt>
                <c:pt idx="132">
                  <c:v>36658</c:v>
                </c:pt>
                <c:pt idx="133">
                  <c:v>36659</c:v>
                </c:pt>
                <c:pt idx="134">
                  <c:v>36660</c:v>
                </c:pt>
                <c:pt idx="135">
                  <c:v>36661</c:v>
                </c:pt>
                <c:pt idx="136">
                  <c:v>36662</c:v>
                </c:pt>
                <c:pt idx="137">
                  <c:v>36663</c:v>
                </c:pt>
                <c:pt idx="138">
                  <c:v>36664</c:v>
                </c:pt>
                <c:pt idx="139">
                  <c:v>36665</c:v>
                </c:pt>
                <c:pt idx="140">
                  <c:v>36666</c:v>
                </c:pt>
                <c:pt idx="141">
                  <c:v>36667</c:v>
                </c:pt>
                <c:pt idx="142">
                  <c:v>36668</c:v>
                </c:pt>
                <c:pt idx="143">
                  <c:v>36669</c:v>
                </c:pt>
                <c:pt idx="144">
                  <c:v>36670</c:v>
                </c:pt>
                <c:pt idx="145">
                  <c:v>36671</c:v>
                </c:pt>
                <c:pt idx="146">
                  <c:v>36672</c:v>
                </c:pt>
                <c:pt idx="147">
                  <c:v>36673</c:v>
                </c:pt>
                <c:pt idx="148">
                  <c:v>36674</c:v>
                </c:pt>
                <c:pt idx="149">
                  <c:v>36675</c:v>
                </c:pt>
                <c:pt idx="150">
                  <c:v>36676</c:v>
                </c:pt>
                <c:pt idx="151">
                  <c:v>36677</c:v>
                </c:pt>
                <c:pt idx="152">
                  <c:v>36678</c:v>
                </c:pt>
                <c:pt idx="153">
                  <c:v>36679</c:v>
                </c:pt>
                <c:pt idx="154">
                  <c:v>36680</c:v>
                </c:pt>
                <c:pt idx="155">
                  <c:v>36681</c:v>
                </c:pt>
                <c:pt idx="156">
                  <c:v>36682</c:v>
                </c:pt>
                <c:pt idx="157">
                  <c:v>36683</c:v>
                </c:pt>
                <c:pt idx="158">
                  <c:v>36684</c:v>
                </c:pt>
                <c:pt idx="159">
                  <c:v>36685</c:v>
                </c:pt>
                <c:pt idx="160">
                  <c:v>36686</c:v>
                </c:pt>
                <c:pt idx="161">
                  <c:v>36687</c:v>
                </c:pt>
                <c:pt idx="162">
                  <c:v>36688</c:v>
                </c:pt>
                <c:pt idx="163">
                  <c:v>36689</c:v>
                </c:pt>
                <c:pt idx="164">
                  <c:v>36690</c:v>
                </c:pt>
                <c:pt idx="165">
                  <c:v>36691</c:v>
                </c:pt>
                <c:pt idx="166">
                  <c:v>36692</c:v>
                </c:pt>
                <c:pt idx="167">
                  <c:v>36693</c:v>
                </c:pt>
                <c:pt idx="168">
                  <c:v>36694</c:v>
                </c:pt>
                <c:pt idx="169">
                  <c:v>36695</c:v>
                </c:pt>
                <c:pt idx="170">
                  <c:v>36696</c:v>
                </c:pt>
                <c:pt idx="171">
                  <c:v>36697</c:v>
                </c:pt>
                <c:pt idx="172">
                  <c:v>36698</c:v>
                </c:pt>
                <c:pt idx="173">
                  <c:v>36699</c:v>
                </c:pt>
                <c:pt idx="174">
                  <c:v>36700</c:v>
                </c:pt>
                <c:pt idx="175">
                  <c:v>36701</c:v>
                </c:pt>
                <c:pt idx="176">
                  <c:v>36702</c:v>
                </c:pt>
                <c:pt idx="177">
                  <c:v>36703</c:v>
                </c:pt>
                <c:pt idx="178">
                  <c:v>36704</c:v>
                </c:pt>
                <c:pt idx="179">
                  <c:v>36705</c:v>
                </c:pt>
                <c:pt idx="180">
                  <c:v>36706</c:v>
                </c:pt>
                <c:pt idx="181">
                  <c:v>36707</c:v>
                </c:pt>
                <c:pt idx="182">
                  <c:v>36708</c:v>
                </c:pt>
                <c:pt idx="183">
                  <c:v>36709</c:v>
                </c:pt>
                <c:pt idx="184">
                  <c:v>36710</c:v>
                </c:pt>
                <c:pt idx="185">
                  <c:v>36711</c:v>
                </c:pt>
                <c:pt idx="186">
                  <c:v>36712</c:v>
                </c:pt>
                <c:pt idx="187">
                  <c:v>36713</c:v>
                </c:pt>
                <c:pt idx="188">
                  <c:v>36714</c:v>
                </c:pt>
                <c:pt idx="189">
                  <c:v>36715</c:v>
                </c:pt>
                <c:pt idx="190">
                  <c:v>36716</c:v>
                </c:pt>
                <c:pt idx="191">
                  <c:v>36717</c:v>
                </c:pt>
                <c:pt idx="192">
                  <c:v>36718</c:v>
                </c:pt>
                <c:pt idx="193">
                  <c:v>36719</c:v>
                </c:pt>
                <c:pt idx="194">
                  <c:v>36720</c:v>
                </c:pt>
                <c:pt idx="195">
                  <c:v>36721</c:v>
                </c:pt>
                <c:pt idx="196">
                  <c:v>36722</c:v>
                </c:pt>
                <c:pt idx="197">
                  <c:v>36723</c:v>
                </c:pt>
                <c:pt idx="198">
                  <c:v>36724</c:v>
                </c:pt>
                <c:pt idx="199">
                  <c:v>36725</c:v>
                </c:pt>
                <c:pt idx="200">
                  <c:v>36726</c:v>
                </c:pt>
                <c:pt idx="201">
                  <c:v>36727</c:v>
                </c:pt>
                <c:pt idx="202">
                  <c:v>36728</c:v>
                </c:pt>
                <c:pt idx="203">
                  <c:v>36729</c:v>
                </c:pt>
                <c:pt idx="204">
                  <c:v>36730</c:v>
                </c:pt>
                <c:pt idx="205">
                  <c:v>36731</c:v>
                </c:pt>
                <c:pt idx="206">
                  <c:v>36732</c:v>
                </c:pt>
                <c:pt idx="207">
                  <c:v>36733</c:v>
                </c:pt>
                <c:pt idx="208">
                  <c:v>36734</c:v>
                </c:pt>
                <c:pt idx="209">
                  <c:v>36735</c:v>
                </c:pt>
                <c:pt idx="210">
                  <c:v>36736</c:v>
                </c:pt>
                <c:pt idx="211">
                  <c:v>36737</c:v>
                </c:pt>
                <c:pt idx="212">
                  <c:v>36738</c:v>
                </c:pt>
                <c:pt idx="213">
                  <c:v>36739</c:v>
                </c:pt>
                <c:pt idx="214">
                  <c:v>36740</c:v>
                </c:pt>
                <c:pt idx="215">
                  <c:v>36741</c:v>
                </c:pt>
                <c:pt idx="216">
                  <c:v>36742</c:v>
                </c:pt>
                <c:pt idx="217">
                  <c:v>36743</c:v>
                </c:pt>
                <c:pt idx="218">
                  <c:v>36744</c:v>
                </c:pt>
                <c:pt idx="219">
                  <c:v>36745</c:v>
                </c:pt>
                <c:pt idx="220">
                  <c:v>36746</c:v>
                </c:pt>
                <c:pt idx="221">
                  <c:v>36747</c:v>
                </c:pt>
                <c:pt idx="222">
                  <c:v>36748</c:v>
                </c:pt>
                <c:pt idx="223">
                  <c:v>36749</c:v>
                </c:pt>
                <c:pt idx="224">
                  <c:v>36750</c:v>
                </c:pt>
                <c:pt idx="225">
                  <c:v>36751</c:v>
                </c:pt>
                <c:pt idx="226">
                  <c:v>36752</c:v>
                </c:pt>
                <c:pt idx="227">
                  <c:v>36753</c:v>
                </c:pt>
                <c:pt idx="228">
                  <c:v>36754</c:v>
                </c:pt>
                <c:pt idx="229">
                  <c:v>36755</c:v>
                </c:pt>
                <c:pt idx="230">
                  <c:v>36756</c:v>
                </c:pt>
                <c:pt idx="231">
                  <c:v>36757</c:v>
                </c:pt>
                <c:pt idx="232">
                  <c:v>36758</c:v>
                </c:pt>
                <c:pt idx="233">
                  <c:v>36759</c:v>
                </c:pt>
                <c:pt idx="234">
                  <c:v>36760</c:v>
                </c:pt>
                <c:pt idx="235">
                  <c:v>36761</c:v>
                </c:pt>
                <c:pt idx="236">
                  <c:v>36762</c:v>
                </c:pt>
                <c:pt idx="237">
                  <c:v>36763</c:v>
                </c:pt>
                <c:pt idx="238">
                  <c:v>36764</c:v>
                </c:pt>
                <c:pt idx="239">
                  <c:v>36765</c:v>
                </c:pt>
                <c:pt idx="240">
                  <c:v>36766</c:v>
                </c:pt>
                <c:pt idx="241">
                  <c:v>36767</c:v>
                </c:pt>
                <c:pt idx="242">
                  <c:v>36768</c:v>
                </c:pt>
                <c:pt idx="243">
                  <c:v>36769</c:v>
                </c:pt>
                <c:pt idx="244">
                  <c:v>36770</c:v>
                </c:pt>
                <c:pt idx="245">
                  <c:v>36771</c:v>
                </c:pt>
                <c:pt idx="246">
                  <c:v>36772</c:v>
                </c:pt>
                <c:pt idx="247">
                  <c:v>36773</c:v>
                </c:pt>
                <c:pt idx="248">
                  <c:v>36774</c:v>
                </c:pt>
                <c:pt idx="249">
                  <c:v>36775</c:v>
                </c:pt>
                <c:pt idx="250">
                  <c:v>36776</c:v>
                </c:pt>
                <c:pt idx="251">
                  <c:v>36777</c:v>
                </c:pt>
                <c:pt idx="252">
                  <c:v>36778</c:v>
                </c:pt>
                <c:pt idx="253">
                  <c:v>36779</c:v>
                </c:pt>
                <c:pt idx="254">
                  <c:v>36780</c:v>
                </c:pt>
                <c:pt idx="255">
                  <c:v>36781</c:v>
                </c:pt>
                <c:pt idx="256">
                  <c:v>36782</c:v>
                </c:pt>
                <c:pt idx="257">
                  <c:v>36783</c:v>
                </c:pt>
                <c:pt idx="258">
                  <c:v>36784</c:v>
                </c:pt>
                <c:pt idx="259">
                  <c:v>36785</c:v>
                </c:pt>
                <c:pt idx="260">
                  <c:v>36786</c:v>
                </c:pt>
                <c:pt idx="261">
                  <c:v>36787</c:v>
                </c:pt>
                <c:pt idx="262">
                  <c:v>36788</c:v>
                </c:pt>
                <c:pt idx="263">
                  <c:v>36789</c:v>
                </c:pt>
                <c:pt idx="264">
                  <c:v>36790</c:v>
                </c:pt>
                <c:pt idx="265">
                  <c:v>36791</c:v>
                </c:pt>
                <c:pt idx="266">
                  <c:v>36792</c:v>
                </c:pt>
                <c:pt idx="267">
                  <c:v>36793</c:v>
                </c:pt>
                <c:pt idx="268">
                  <c:v>36794</c:v>
                </c:pt>
                <c:pt idx="269">
                  <c:v>36795</c:v>
                </c:pt>
                <c:pt idx="270">
                  <c:v>36796</c:v>
                </c:pt>
                <c:pt idx="271">
                  <c:v>36797</c:v>
                </c:pt>
                <c:pt idx="272">
                  <c:v>36798</c:v>
                </c:pt>
                <c:pt idx="273">
                  <c:v>36799</c:v>
                </c:pt>
                <c:pt idx="274">
                  <c:v>36800</c:v>
                </c:pt>
                <c:pt idx="275">
                  <c:v>36801</c:v>
                </c:pt>
                <c:pt idx="276">
                  <c:v>36802</c:v>
                </c:pt>
                <c:pt idx="277">
                  <c:v>36803</c:v>
                </c:pt>
                <c:pt idx="278">
                  <c:v>36804</c:v>
                </c:pt>
                <c:pt idx="279">
                  <c:v>36805</c:v>
                </c:pt>
                <c:pt idx="280">
                  <c:v>36806</c:v>
                </c:pt>
                <c:pt idx="281">
                  <c:v>36807</c:v>
                </c:pt>
                <c:pt idx="282">
                  <c:v>36808</c:v>
                </c:pt>
                <c:pt idx="283">
                  <c:v>36809</c:v>
                </c:pt>
                <c:pt idx="284">
                  <c:v>36810</c:v>
                </c:pt>
                <c:pt idx="285">
                  <c:v>36811</c:v>
                </c:pt>
                <c:pt idx="286">
                  <c:v>36812</c:v>
                </c:pt>
                <c:pt idx="287">
                  <c:v>36813</c:v>
                </c:pt>
                <c:pt idx="288">
                  <c:v>36814</c:v>
                </c:pt>
                <c:pt idx="289">
                  <c:v>36815</c:v>
                </c:pt>
                <c:pt idx="290">
                  <c:v>36816</c:v>
                </c:pt>
                <c:pt idx="291">
                  <c:v>36817</c:v>
                </c:pt>
                <c:pt idx="292">
                  <c:v>36818</c:v>
                </c:pt>
                <c:pt idx="293">
                  <c:v>36819</c:v>
                </c:pt>
                <c:pt idx="294">
                  <c:v>36820</c:v>
                </c:pt>
                <c:pt idx="295">
                  <c:v>36821</c:v>
                </c:pt>
                <c:pt idx="296">
                  <c:v>36822</c:v>
                </c:pt>
                <c:pt idx="297">
                  <c:v>36823</c:v>
                </c:pt>
                <c:pt idx="298">
                  <c:v>36824</c:v>
                </c:pt>
                <c:pt idx="299">
                  <c:v>36825</c:v>
                </c:pt>
                <c:pt idx="300">
                  <c:v>36826</c:v>
                </c:pt>
                <c:pt idx="301">
                  <c:v>36827</c:v>
                </c:pt>
                <c:pt idx="302">
                  <c:v>36828</c:v>
                </c:pt>
                <c:pt idx="303">
                  <c:v>36829</c:v>
                </c:pt>
                <c:pt idx="304">
                  <c:v>36830</c:v>
                </c:pt>
                <c:pt idx="305">
                  <c:v>36831</c:v>
                </c:pt>
                <c:pt idx="306">
                  <c:v>36832</c:v>
                </c:pt>
                <c:pt idx="307">
                  <c:v>36833</c:v>
                </c:pt>
                <c:pt idx="308">
                  <c:v>36834</c:v>
                </c:pt>
                <c:pt idx="309">
                  <c:v>36835</c:v>
                </c:pt>
                <c:pt idx="310">
                  <c:v>36836</c:v>
                </c:pt>
                <c:pt idx="311">
                  <c:v>36837</c:v>
                </c:pt>
                <c:pt idx="312">
                  <c:v>36838</c:v>
                </c:pt>
                <c:pt idx="313">
                  <c:v>36839</c:v>
                </c:pt>
                <c:pt idx="314">
                  <c:v>36840</c:v>
                </c:pt>
                <c:pt idx="315">
                  <c:v>36841</c:v>
                </c:pt>
                <c:pt idx="316">
                  <c:v>36842</c:v>
                </c:pt>
                <c:pt idx="317">
                  <c:v>36843</c:v>
                </c:pt>
                <c:pt idx="318">
                  <c:v>36844</c:v>
                </c:pt>
                <c:pt idx="319">
                  <c:v>36845</c:v>
                </c:pt>
                <c:pt idx="320">
                  <c:v>36846</c:v>
                </c:pt>
                <c:pt idx="321">
                  <c:v>36847</c:v>
                </c:pt>
                <c:pt idx="322">
                  <c:v>36848</c:v>
                </c:pt>
                <c:pt idx="323">
                  <c:v>36849</c:v>
                </c:pt>
                <c:pt idx="324">
                  <c:v>36850</c:v>
                </c:pt>
                <c:pt idx="325">
                  <c:v>36851</c:v>
                </c:pt>
                <c:pt idx="326">
                  <c:v>36852</c:v>
                </c:pt>
                <c:pt idx="327">
                  <c:v>36853</c:v>
                </c:pt>
                <c:pt idx="328">
                  <c:v>36854</c:v>
                </c:pt>
                <c:pt idx="329">
                  <c:v>36855</c:v>
                </c:pt>
                <c:pt idx="330">
                  <c:v>36856</c:v>
                </c:pt>
                <c:pt idx="331">
                  <c:v>36857</c:v>
                </c:pt>
                <c:pt idx="332">
                  <c:v>36858</c:v>
                </c:pt>
                <c:pt idx="333">
                  <c:v>36859</c:v>
                </c:pt>
                <c:pt idx="334">
                  <c:v>36860</c:v>
                </c:pt>
                <c:pt idx="335">
                  <c:v>36861</c:v>
                </c:pt>
                <c:pt idx="336">
                  <c:v>36862</c:v>
                </c:pt>
                <c:pt idx="337">
                  <c:v>36863</c:v>
                </c:pt>
                <c:pt idx="338">
                  <c:v>36864</c:v>
                </c:pt>
                <c:pt idx="339">
                  <c:v>36865</c:v>
                </c:pt>
                <c:pt idx="340">
                  <c:v>36866</c:v>
                </c:pt>
                <c:pt idx="341">
                  <c:v>36867</c:v>
                </c:pt>
                <c:pt idx="342">
                  <c:v>36868</c:v>
                </c:pt>
                <c:pt idx="343">
                  <c:v>36869</c:v>
                </c:pt>
                <c:pt idx="344">
                  <c:v>36870</c:v>
                </c:pt>
                <c:pt idx="345">
                  <c:v>36871</c:v>
                </c:pt>
                <c:pt idx="346">
                  <c:v>36872</c:v>
                </c:pt>
                <c:pt idx="347">
                  <c:v>36873</c:v>
                </c:pt>
                <c:pt idx="348">
                  <c:v>36874</c:v>
                </c:pt>
                <c:pt idx="349">
                  <c:v>36875</c:v>
                </c:pt>
                <c:pt idx="350">
                  <c:v>36876</c:v>
                </c:pt>
                <c:pt idx="351">
                  <c:v>36877</c:v>
                </c:pt>
                <c:pt idx="352">
                  <c:v>36878</c:v>
                </c:pt>
                <c:pt idx="353">
                  <c:v>36879</c:v>
                </c:pt>
                <c:pt idx="354">
                  <c:v>36880</c:v>
                </c:pt>
                <c:pt idx="355">
                  <c:v>36881</c:v>
                </c:pt>
                <c:pt idx="356">
                  <c:v>36882</c:v>
                </c:pt>
                <c:pt idx="357">
                  <c:v>36883</c:v>
                </c:pt>
                <c:pt idx="358">
                  <c:v>36884</c:v>
                </c:pt>
                <c:pt idx="359">
                  <c:v>36885</c:v>
                </c:pt>
                <c:pt idx="360">
                  <c:v>36886</c:v>
                </c:pt>
                <c:pt idx="361">
                  <c:v>36887</c:v>
                </c:pt>
                <c:pt idx="362">
                  <c:v>36888</c:v>
                </c:pt>
                <c:pt idx="363">
                  <c:v>36889</c:v>
                </c:pt>
                <c:pt idx="364">
                  <c:v>36890</c:v>
                </c:pt>
                <c:pt idx="365">
                  <c:v>36891</c:v>
                </c:pt>
                <c:pt idx="366">
                  <c:v>36892</c:v>
                </c:pt>
                <c:pt idx="367">
                  <c:v>36893</c:v>
                </c:pt>
                <c:pt idx="368">
                  <c:v>36894</c:v>
                </c:pt>
                <c:pt idx="369">
                  <c:v>36895</c:v>
                </c:pt>
                <c:pt idx="370">
                  <c:v>36896</c:v>
                </c:pt>
                <c:pt idx="371">
                  <c:v>36897</c:v>
                </c:pt>
                <c:pt idx="372">
                  <c:v>36898</c:v>
                </c:pt>
                <c:pt idx="373">
                  <c:v>36899</c:v>
                </c:pt>
                <c:pt idx="374">
                  <c:v>36900</c:v>
                </c:pt>
                <c:pt idx="375">
                  <c:v>36901</c:v>
                </c:pt>
                <c:pt idx="376">
                  <c:v>36902</c:v>
                </c:pt>
                <c:pt idx="377">
                  <c:v>36903</c:v>
                </c:pt>
                <c:pt idx="378">
                  <c:v>36904</c:v>
                </c:pt>
                <c:pt idx="379">
                  <c:v>36905</c:v>
                </c:pt>
                <c:pt idx="380">
                  <c:v>36906</c:v>
                </c:pt>
                <c:pt idx="381">
                  <c:v>36907</c:v>
                </c:pt>
                <c:pt idx="382">
                  <c:v>36908</c:v>
                </c:pt>
                <c:pt idx="383">
                  <c:v>36909</c:v>
                </c:pt>
                <c:pt idx="384">
                  <c:v>36910</c:v>
                </c:pt>
                <c:pt idx="385">
                  <c:v>36911</c:v>
                </c:pt>
                <c:pt idx="386">
                  <c:v>36912</c:v>
                </c:pt>
                <c:pt idx="387">
                  <c:v>36913</c:v>
                </c:pt>
                <c:pt idx="388">
                  <c:v>36914</c:v>
                </c:pt>
                <c:pt idx="389">
                  <c:v>36915</c:v>
                </c:pt>
                <c:pt idx="390">
                  <c:v>36916</c:v>
                </c:pt>
                <c:pt idx="391">
                  <c:v>36917</c:v>
                </c:pt>
                <c:pt idx="392">
                  <c:v>36918</c:v>
                </c:pt>
                <c:pt idx="393">
                  <c:v>36919</c:v>
                </c:pt>
                <c:pt idx="394">
                  <c:v>36920</c:v>
                </c:pt>
                <c:pt idx="395">
                  <c:v>36921</c:v>
                </c:pt>
                <c:pt idx="396">
                  <c:v>36922</c:v>
                </c:pt>
                <c:pt idx="397">
                  <c:v>36923</c:v>
                </c:pt>
                <c:pt idx="398">
                  <c:v>36924</c:v>
                </c:pt>
                <c:pt idx="399">
                  <c:v>36925</c:v>
                </c:pt>
                <c:pt idx="400">
                  <c:v>36926</c:v>
                </c:pt>
                <c:pt idx="401">
                  <c:v>36927</c:v>
                </c:pt>
                <c:pt idx="402">
                  <c:v>36928</c:v>
                </c:pt>
                <c:pt idx="403">
                  <c:v>36929</c:v>
                </c:pt>
                <c:pt idx="404">
                  <c:v>36930</c:v>
                </c:pt>
                <c:pt idx="405">
                  <c:v>36931</c:v>
                </c:pt>
                <c:pt idx="406">
                  <c:v>36932</c:v>
                </c:pt>
                <c:pt idx="407">
                  <c:v>36933</c:v>
                </c:pt>
                <c:pt idx="408">
                  <c:v>36934</c:v>
                </c:pt>
                <c:pt idx="409">
                  <c:v>36935</c:v>
                </c:pt>
                <c:pt idx="410">
                  <c:v>36936</c:v>
                </c:pt>
                <c:pt idx="411">
                  <c:v>36937</c:v>
                </c:pt>
                <c:pt idx="412">
                  <c:v>36938</c:v>
                </c:pt>
                <c:pt idx="413">
                  <c:v>36939</c:v>
                </c:pt>
                <c:pt idx="414">
                  <c:v>36940</c:v>
                </c:pt>
                <c:pt idx="415">
                  <c:v>36941</c:v>
                </c:pt>
                <c:pt idx="416">
                  <c:v>36942</c:v>
                </c:pt>
                <c:pt idx="417">
                  <c:v>36943</c:v>
                </c:pt>
                <c:pt idx="418">
                  <c:v>36944</c:v>
                </c:pt>
                <c:pt idx="419">
                  <c:v>36945</c:v>
                </c:pt>
                <c:pt idx="420">
                  <c:v>36946</c:v>
                </c:pt>
                <c:pt idx="421">
                  <c:v>36947</c:v>
                </c:pt>
                <c:pt idx="422">
                  <c:v>36948</c:v>
                </c:pt>
                <c:pt idx="423">
                  <c:v>36949</c:v>
                </c:pt>
                <c:pt idx="424">
                  <c:v>36950</c:v>
                </c:pt>
                <c:pt idx="425">
                  <c:v>36951</c:v>
                </c:pt>
                <c:pt idx="426">
                  <c:v>36952</c:v>
                </c:pt>
                <c:pt idx="427">
                  <c:v>36953</c:v>
                </c:pt>
                <c:pt idx="428">
                  <c:v>36954</c:v>
                </c:pt>
                <c:pt idx="429">
                  <c:v>36955</c:v>
                </c:pt>
                <c:pt idx="430">
                  <c:v>36956</c:v>
                </c:pt>
                <c:pt idx="431">
                  <c:v>36957</c:v>
                </c:pt>
                <c:pt idx="432">
                  <c:v>36958</c:v>
                </c:pt>
                <c:pt idx="433">
                  <c:v>36959</c:v>
                </c:pt>
                <c:pt idx="434">
                  <c:v>36960</c:v>
                </c:pt>
                <c:pt idx="435">
                  <c:v>36961</c:v>
                </c:pt>
                <c:pt idx="436">
                  <c:v>36962</c:v>
                </c:pt>
                <c:pt idx="437">
                  <c:v>36963</c:v>
                </c:pt>
                <c:pt idx="438">
                  <c:v>36964</c:v>
                </c:pt>
                <c:pt idx="439">
                  <c:v>36965</c:v>
                </c:pt>
                <c:pt idx="440">
                  <c:v>36966</c:v>
                </c:pt>
                <c:pt idx="441">
                  <c:v>36967</c:v>
                </c:pt>
                <c:pt idx="442">
                  <c:v>36968</c:v>
                </c:pt>
                <c:pt idx="443">
                  <c:v>36969</c:v>
                </c:pt>
                <c:pt idx="444">
                  <c:v>36970</c:v>
                </c:pt>
                <c:pt idx="445">
                  <c:v>36971</c:v>
                </c:pt>
                <c:pt idx="446">
                  <c:v>36972</c:v>
                </c:pt>
                <c:pt idx="447">
                  <c:v>36973</c:v>
                </c:pt>
                <c:pt idx="448">
                  <c:v>36974</c:v>
                </c:pt>
                <c:pt idx="449">
                  <c:v>36975</c:v>
                </c:pt>
                <c:pt idx="450">
                  <c:v>36976</c:v>
                </c:pt>
                <c:pt idx="451">
                  <c:v>36977</c:v>
                </c:pt>
                <c:pt idx="452">
                  <c:v>36978</c:v>
                </c:pt>
                <c:pt idx="453">
                  <c:v>36979</c:v>
                </c:pt>
                <c:pt idx="454">
                  <c:v>36980</c:v>
                </c:pt>
                <c:pt idx="455">
                  <c:v>36981</c:v>
                </c:pt>
                <c:pt idx="456">
                  <c:v>36982</c:v>
                </c:pt>
                <c:pt idx="457">
                  <c:v>36983</c:v>
                </c:pt>
                <c:pt idx="458">
                  <c:v>36984</c:v>
                </c:pt>
                <c:pt idx="459">
                  <c:v>36985</c:v>
                </c:pt>
                <c:pt idx="460">
                  <c:v>36986</c:v>
                </c:pt>
                <c:pt idx="461">
                  <c:v>36987</c:v>
                </c:pt>
                <c:pt idx="462">
                  <c:v>36988</c:v>
                </c:pt>
                <c:pt idx="463">
                  <c:v>36989</c:v>
                </c:pt>
                <c:pt idx="464">
                  <c:v>36990</c:v>
                </c:pt>
                <c:pt idx="465">
                  <c:v>36991</c:v>
                </c:pt>
                <c:pt idx="466">
                  <c:v>36992</c:v>
                </c:pt>
                <c:pt idx="467">
                  <c:v>36993</c:v>
                </c:pt>
                <c:pt idx="468">
                  <c:v>36994</c:v>
                </c:pt>
                <c:pt idx="469">
                  <c:v>36995</c:v>
                </c:pt>
                <c:pt idx="470">
                  <c:v>36996</c:v>
                </c:pt>
                <c:pt idx="471">
                  <c:v>36997</c:v>
                </c:pt>
                <c:pt idx="472">
                  <c:v>36998</c:v>
                </c:pt>
                <c:pt idx="473">
                  <c:v>36999</c:v>
                </c:pt>
                <c:pt idx="474">
                  <c:v>37000</c:v>
                </c:pt>
                <c:pt idx="475">
                  <c:v>37001</c:v>
                </c:pt>
                <c:pt idx="476">
                  <c:v>37002</c:v>
                </c:pt>
                <c:pt idx="477">
                  <c:v>37003</c:v>
                </c:pt>
                <c:pt idx="478">
                  <c:v>37004</c:v>
                </c:pt>
                <c:pt idx="479">
                  <c:v>37005</c:v>
                </c:pt>
                <c:pt idx="480">
                  <c:v>37006</c:v>
                </c:pt>
                <c:pt idx="481">
                  <c:v>37007</c:v>
                </c:pt>
                <c:pt idx="482">
                  <c:v>37008</c:v>
                </c:pt>
                <c:pt idx="483">
                  <c:v>37009</c:v>
                </c:pt>
                <c:pt idx="484">
                  <c:v>37010</c:v>
                </c:pt>
                <c:pt idx="485">
                  <c:v>37011</c:v>
                </c:pt>
                <c:pt idx="486">
                  <c:v>37012</c:v>
                </c:pt>
                <c:pt idx="487">
                  <c:v>37013</c:v>
                </c:pt>
                <c:pt idx="488">
                  <c:v>37014</c:v>
                </c:pt>
                <c:pt idx="489">
                  <c:v>37015</c:v>
                </c:pt>
                <c:pt idx="490">
                  <c:v>37016</c:v>
                </c:pt>
                <c:pt idx="491">
                  <c:v>37017</c:v>
                </c:pt>
                <c:pt idx="492">
                  <c:v>37018</c:v>
                </c:pt>
                <c:pt idx="493">
                  <c:v>37019</c:v>
                </c:pt>
                <c:pt idx="494">
                  <c:v>37020</c:v>
                </c:pt>
                <c:pt idx="495">
                  <c:v>37021</c:v>
                </c:pt>
                <c:pt idx="496">
                  <c:v>37022</c:v>
                </c:pt>
                <c:pt idx="497">
                  <c:v>37023</c:v>
                </c:pt>
                <c:pt idx="498">
                  <c:v>37024</c:v>
                </c:pt>
                <c:pt idx="499">
                  <c:v>37025</c:v>
                </c:pt>
                <c:pt idx="500">
                  <c:v>37026</c:v>
                </c:pt>
                <c:pt idx="501">
                  <c:v>37027</c:v>
                </c:pt>
                <c:pt idx="502">
                  <c:v>37028</c:v>
                </c:pt>
                <c:pt idx="503">
                  <c:v>37029</c:v>
                </c:pt>
                <c:pt idx="504">
                  <c:v>37030</c:v>
                </c:pt>
                <c:pt idx="505">
                  <c:v>37031</c:v>
                </c:pt>
                <c:pt idx="506">
                  <c:v>37032</c:v>
                </c:pt>
                <c:pt idx="507">
                  <c:v>37033</c:v>
                </c:pt>
                <c:pt idx="508">
                  <c:v>37034</c:v>
                </c:pt>
                <c:pt idx="509">
                  <c:v>37035</c:v>
                </c:pt>
                <c:pt idx="510">
                  <c:v>37036</c:v>
                </c:pt>
                <c:pt idx="511">
                  <c:v>37037</c:v>
                </c:pt>
                <c:pt idx="512">
                  <c:v>37038</c:v>
                </c:pt>
                <c:pt idx="513">
                  <c:v>37039</c:v>
                </c:pt>
                <c:pt idx="514">
                  <c:v>37040</c:v>
                </c:pt>
                <c:pt idx="515">
                  <c:v>37041</c:v>
                </c:pt>
                <c:pt idx="516">
                  <c:v>37042</c:v>
                </c:pt>
                <c:pt idx="517">
                  <c:v>37043</c:v>
                </c:pt>
                <c:pt idx="518">
                  <c:v>37044</c:v>
                </c:pt>
                <c:pt idx="519">
                  <c:v>37045</c:v>
                </c:pt>
                <c:pt idx="520">
                  <c:v>37046</c:v>
                </c:pt>
                <c:pt idx="521">
                  <c:v>37047</c:v>
                </c:pt>
                <c:pt idx="522">
                  <c:v>37048</c:v>
                </c:pt>
                <c:pt idx="523">
                  <c:v>37049</c:v>
                </c:pt>
                <c:pt idx="524">
                  <c:v>37050</c:v>
                </c:pt>
                <c:pt idx="525">
                  <c:v>37051</c:v>
                </c:pt>
                <c:pt idx="526">
                  <c:v>37052</c:v>
                </c:pt>
                <c:pt idx="527">
                  <c:v>37053</c:v>
                </c:pt>
                <c:pt idx="528">
                  <c:v>37054</c:v>
                </c:pt>
                <c:pt idx="529">
                  <c:v>37055</c:v>
                </c:pt>
                <c:pt idx="530">
                  <c:v>37056</c:v>
                </c:pt>
                <c:pt idx="531">
                  <c:v>37057</c:v>
                </c:pt>
                <c:pt idx="532">
                  <c:v>37058</c:v>
                </c:pt>
                <c:pt idx="533">
                  <c:v>37059</c:v>
                </c:pt>
                <c:pt idx="534">
                  <c:v>37060</c:v>
                </c:pt>
                <c:pt idx="535">
                  <c:v>37061</c:v>
                </c:pt>
                <c:pt idx="536">
                  <c:v>37062</c:v>
                </c:pt>
                <c:pt idx="537">
                  <c:v>37063</c:v>
                </c:pt>
                <c:pt idx="538">
                  <c:v>37064</c:v>
                </c:pt>
                <c:pt idx="539">
                  <c:v>37065</c:v>
                </c:pt>
                <c:pt idx="540">
                  <c:v>37066</c:v>
                </c:pt>
                <c:pt idx="541">
                  <c:v>37067</c:v>
                </c:pt>
                <c:pt idx="542">
                  <c:v>37068</c:v>
                </c:pt>
                <c:pt idx="543">
                  <c:v>37069</c:v>
                </c:pt>
                <c:pt idx="544">
                  <c:v>37070</c:v>
                </c:pt>
                <c:pt idx="545">
                  <c:v>37071</c:v>
                </c:pt>
                <c:pt idx="546">
                  <c:v>37072</c:v>
                </c:pt>
                <c:pt idx="547">
                  <c:v>37073</c:v>
                </c:pt>
                <c:pt idx="548">
                  <c:v>37074</c:v>
                </c:pt>
                <c:pt idx="549">
                  <c:v>37075</c:v>
                </c:pt>
                <c:pt idx="550">
                  <c:v>37076</c:v>
                </c:pt>
                <c:pt idx="551">
                  <c:v>37077</c:v>
                </c:pt>
                <c:pt idx="552">
                  <c:v>37078</c:v>
                </c:pt>
                <c:pt idx="553">
                  <c:v>37079</c:v>
                </c:pt>
                <c:pt idx="554">
                  <c:v>37080</c:v>
                </c:pt>
                <c:pt idx="555">
                  <c:v>37081</c:v>
                </c:pt>
                <c:pt idx="556">
                  <c:v>37082</c:v>
                </c:pt>
                <c:pt idx="557">
                  <c:v>37083</c:v>
                </c:pt>
                <c:pt idx="558">
                  <c:v>37084</c:v>
                </c:pt>
                <c:pt idx="559">
                  <c:v>37085</c:v>
                </c:pt>
                <c:pt idx="560">
                  <c:v>37086</c:v>
                </c:pt>
                <c:pt idx="561">
                  <c:v>37087</c:v>
                </c:pt>
                <c:pt idx="562">
                  <c:v>37088</c:v>
                </c:pt>
                <c:pt idx="563">
                  <c:v>37089</c:v>
                </c:pt>
                <c:pt idx="564">
                  <c:v>37090</c:v>
                </c:pt>
                <c:pt idx="565">
                  <c:v>37091</c:v>
                </c:pt>
                <c:pt idx="566">
                  <c:v>37092</c:v>
                </c:pt>
                <c:pt idx="567">
                  <c:v>37093</c:v>
                </c:pt>
                <c:pt idx="568">
                  <c:v>37094</c:v>
                </c:pt>
                <c:pt idx="569">
                  <c:v>37095</c:v>
                </c:pt>
                <c:pt idx="570">
                  <c:v>37096</c:v>
                </c:pt>
                <c:pt idx="571">
                  <c:v>37097</c:v>
                </c:pt>
                <c:pt idx="572">
                  <c:v>37098</c:v>
                </c:pt>
                <c:pt idx="573">
                  <c:v>37099</c:v>
                </c:pt>
                <c:pt idx="574">
                  <c:v>37100</c:v>
                </c:pt>
                <c:pt idx="575">
                  <c:v>37101</c:v>
                </c:pt>
                <c:pt idx="576">
                  <c:v>37102</c:v>
                </c:pt>
                <c:pt idx="577">
                  <c:v>37103</c:v>
                </c:pt>
                <c:pt idx="578">
                  <c:v>37104</c:v>
                </c:pt>
                <c:pt idx="579">
                  <c:v>37105</c:v>
                </c:pt>
                <c:pt idx="580">
                  <c:v>37106</c:v>
                </c:pt>
                <c:pt idx="581">
                  <c:v>37107</c:v>
                </c:pt>
                <c:pt idx="582">
                  <c:v>37108</c:v>
                </c:pt>
                <c:pt idx="583">
                  <c:v>37109</c:v>
                </c:pt>
                <c:pt idx="584">
                  <c:v>37110</c:v>
                </c:pt>
                <c:pt idx="585">
                  <c:v>37111</c:v>
                </c:pt>
                <c:pt idx="586">
                  <c:v>37112</c:v>
                </c:pt>
                <c:pt idx="587">
                  <c:v>37113</c:v>
                </c:pt>
                <c:pt idx="588">
                  <c:v>37114</c:v>
                </c:pt>
                <c:pt idx="589">
                  <c:v>37115</c:v>
                </c:pt>
                <c:pt idx="590">
                  <c:v>37116</c:v>
                </c:pt>
                <c:pt idx="591">
                  <c:v>37117</c:v>
                </c:pt>
                <c:pt idx="592">
                  <c:v>37118</c:v>
                </c:pt>
                <c:pt idx="593">
                  <c:v>37119</c:v>
                </c:pt>
                <c:pt idx="594">
                  <c:v>37120</c:v>
                </c:pt>
                <c:pt idx="595">
                  <c:v>37121</c:v>
                </c:pt>
                <c:pt idx="596">
                  <c:v>37122</c:v>
                </c:pt>
                <c:pt idx="597">
                  <c:v>37123</c:v>
                </c:pt>
                <c:pt idx="598">
                  <c:v>37124</c:v>
                </c:pt>
                <c:pt idx="599">
                  <c:v>37125</c:v>
                </c:pt>
                <c:pt idx="600">
                  <c:v>37126</c:v>
                </c:pt>
                <c:pt idx="601">
                  <c:v>37127</c:v>
                </c:pt>
                <c:pt idx="602">
                  <c:v>37128</c:v>
                </c:pt>
                <c:pt idx="603">
                  <c:v>37129</c:v>
                </c:pt>
                <c:pt idx="604">
                  <c:v>37130</c:v>
                </c:pt>
                <c:pt idx="605">
                  <c:v>37131</c:v>
                </c:pt>
                <c:pt idx="606">
                  <c:v>37132</c:v>
                </c:pt>
                <c:pt idx="607">
                  <c:v>37133</c:v>
                </c:pt>
                <c:pt idx="608">
                  <c:v>37134</c:v>
                </c:pt>
                <c:pt idx="609">
                  <c:v>37135</c:v>
                </c:pt>
                <c:pt idx="610">
                  <c:v>37136</c:v>
                </c:pt>
                <c:pt idx="611">
                  <c:v>37137</c:v>
                </c:pt>
                <c:pt idx="612">
                  <c:v>37138</c:v>
                </c:pt>
                <c:pt idx="613">
                  <c:v>37139</c:v>
                </c:pt>
                <c:pt idx="614">
                  <c:v>37140</c:v>
                </c:pt>
                <c:pt idx="615">
                  <c:v>37141</c:v>
                </c:pt>
                <c:pt idx="616">
                  <c:v>37142</c:v>
                </c:pt>
                <c:pt idx="617">
                  <c:v>37143</c:v>
                </c:pt>
                <c:pt idx="618">
                  <c:v>37144</c:v>
                </c:pt>
                <c:pt idx="619">
                  <c:v>37145</c:v>
                </c:pt>
                <c:pt idx="620">
                  <c:v>37146</c:v>
                </c:pt>
                <c:pt idx="621">
                  <c:v>37147</c:v>
                </c:pt>
                <c:pt idx="622">
                  <c:v>37148</c:v>
                </c:pt>
                <c:pt idx="623">
                  <c:v>37149</c:v>
                </c:pt>
                <c:pt idx="624">
                  <c:v>37150</c:v>
                </c:pt>
                <c:pt idx="625">
                  <c:v>37151</c:v>
                </c:pt>
                <c:pt idx="626">
                  <c:v>37152</c:v>
                </c:pt>
                <c:pt idx="627">
                  <c:v>37153</c:v>
                </c:pt>
                <c:pt idx="628">
                  <c:v>37154</c:v>
                </c:pt>
                <c:pt idx="629">
                  <c:v>37155</c:v>
                </c:pt>
                <c:pt idx="630">
                  <c:v>37156</c:v>
                </c:pt>
                <c:pt idx="631">
                  <c:v>37157</c:v>
                </c:pt>
                <c:pt idx="632">
                  <c:v>37158</c:v>
                </c:pt>
                <c:pt idx="633">
                  <c:v>37159</c:v>
                </c:pt>
                <c:pt idx="634">
                  <c:v>37160</c:v>
                </c:pt>
                <c:pt idx="635">
                  <c:v>37161</c:v>
                </c:pt>
                <c:pt idx="636">
                  <c:v>37162</c:v>
                </c:pt>
                <c:pt idx="637">
                  <c:v>37163</c:v>
                </c:pt>
                <c:pt idx="638">
                  <c:v>37164</c:v>
                </c:pt>
                <c:pt idx="639">
                  <c:v>37165</c:v>
                </c:pt>
                <c:pt idx="640">
                  <c:v>37166</c:v>
                </c:pt>
                <c:pt idx="641">
                  <c:v>37167</c:v>
                </c:pt>
                <c:pt idx="642">
                  <c:v>37168</c:v>
                </c:pt>
                <c:pt idx="643">
                  <c:v>37169</c:v>
                </c:pt>
                <c:pt idx="644">
                  <c:v>37170</c:v>
                </c:pt>
                <c:pt idx="645">
                  <c:v>37171</c:v>
                </c:pt>
                <c:pt idx="646">
                  <c:v>37172</c:v>
                </c:pt>
                <c:pt idx="647">
                  <c:v>37173</c:v>
                </c:pt>
                <c:pt idx="648">
                  <c:v>37174</c:v>
                </c:pt>
                <c:pt idx="649">
                  <c:v>37175</c:v>
                </c:pt>
                <c:pt idx="650">
                  <c:v>37176</c:v>
                </c:pt>
                <c:pt idx="651">
                  <c:v>37177</c:v>
                </c:pt>
                <c:pt idx="652">
                  <c:v>37178</c:v>
                </c:pt>
                <c:pt idx="653">
                  <c:v>37179</c:v>
                </c:pt>
                <c:pt idx="654">
                  <c:v>37180</c:v>
                </c:pt>
                <c:pt idx="655">
                  <c:v>37181</c:v>
                </c:pt>
                <c:pt idx="656">
                  <c:v>37182</c:v>
                </c:pt>
                <c:pt idx="657">
                  <c:v>37183</c:v>
                </c:pt>
                <c:pt idx="658">
                  <c:v>37184</c:v>
                </c:pt>
                <c:pt idx="659">
                  <c:v>37185</c:v>
                </c:pt>
                <c:pt idx="660">
                  <c:v>37186</c:v>
                </c:pt>
                <c:pt idx="661">
                  <c:v>37187</c:v>
                </c:pt>
                <c:pt idx="662">
                  <c:v>37188</c:v>
                </c:pt>
                <c:pt idx="663">
                  <c:v>37189</c:v>
                </c:pt>
                <c:pt idx="664">
                  <c:v>37190</c:v>
                </c:pt>
                <c:pt idx="665">
                  <c:v>37191</c:v>
                </c:pt>
                <c:pt idx="666">
                  <c:v>37192</c:v>
                </c:pt>
                <c:pt idx="667">
                  <c:v>37193</c:v>
                </c:pt>
                <c:pt idx="668">
                  <c:v>37194</c:v>
                </c:pt>
                <c:pt idx="669">
                  <c:v>37195</c:v>
                </c:pt>
                <c:pt idx="670">
                  <c:v>37196</c:v>
                </c:pt>
                <c:pt idx="671">
                  <c:v>37197</c:v>
                </c:pt>
                <c:pt idx="672">
                  <c:v>37198</c:v>
                </c:pt>
                <c:pt idx="673">
                  <c:v>37199</c:v>
                </c:pt>
                <c:pt idx="674">
                  <c:v>37200</c:v>
                </c:pt>
                <c:pt idx="675">
                  <c:v>37201</c:v>
                </c:pt>
                <c:pt idx="676">
                  <c:v>37202</c:v>
                </c:pt>
                <c:pt idx="677">
                  <c:v>37203</c:v>
                </c:pt>
                <c:pt idx="678">
                  <c:v>37204</c:v>
                </c:pt>
                <c:pt idx="679">
                  <c:v>37205</c:v>
                </c:pt>
                <c:pt idx="680">
                  <c:v>37206</c:v>
                </c:pt>
                <c:pt idx="681">
                  <c:v>37207</c:v>
                </c:pt>
                <c:pt idx="682">
                  <c:v>37208</c:v>
                </c:pt>
                <c:pt idx="683">
                  <c:v>37209</c:v>
                </c:pt>
                <c:pt idx="684">
                  <c:v>37210</c:v>
                </c:pt>
                <c:pt idx="685">
                  <c:v>37211</c:v>
                </c:pt>
                <c:pt idx="686">
                  <c:v>37212</c:v>
                </c:pt>
                <c:pt idx="687">
                  <c:v>37213</c:v>
                </c:pt>
                <c:pt idx="688">
                  <c:v>37214</c:v>
                </c:pt>
                <c:pt idx="689">
                  <c:v>37215</c:v>
                </c:pt>
                <c:pt idx="690">
                  <c:v>37216</c:v>
                </c:pt>
                <c:pt idx="691">
                  <c:v>37217</c:v>
                </c:pt>
                <c:pt idx="692">
                  <c:v>37218</c:v>
                </c:pt>
                <c:pt idx="693">
                  <c:v>37219</c:v>
                </c:pt>
                <c:pt idx="694">
                  <c:v>37220</c:v>
                </c:pt>
                <c:pt idx="695">
                  <c:v>37221</c:v>
                </c:pt>
                <c:pt idx="696">
                  <c:v>37222</c:v>
                </c:pt>
                <c:pt idx="697">
                  <c:v>37223</c:v>
                </c:pt>
                <c:pt idx="698">
                  <c:v>37224</c:v>
                </c:pt>
                <c:pt idx="699">
                  <c:v>37225</c:v>
                </c:pt>
                <c:pt idx="700">
                  <c:v>37226</c:v>
                </c:pt>
                <c:pt idx="701">
                  <c:v>37227</c:v>
                </c:pt>
                <c:pt idx="702">
                  <c:v>37228</c:v>
                </c:pt>
                <c:pt idx="703">
                  <c:v>37229</c:v>
                </c:pt>
                <c:pt idx="704">
                  <c:v>37230</c:v>
                </c:pt>
                <c:pt idx="705">
                  <c:v>37231</c:v>
                </c:pt>
                <c:pt idx="706">
                  <c:v>37232</c:v>
                </c:pt>
                <c:pt idx="707">
                  <c:v>37233</c:v>
                </c:pt>
                <c:pt idx="708">
                  <c:v>37234</c:v>
                </c:pt>
                <c:pt idx="709">
                  <c:v>37235</c:v>
                </c:pt>
                <c:pt idx="710">
                  <c:v>37236</c:v>
                </c:pt>
                <c:pt idx="711">
                  <c:v>37237</c:v>
                </c:pt>
                <c:pt idx="712">
                  <c:v>37238</c:v>
                </c:pt>
                <c:pt idx="713">
                  <c:v>37239</c:v>
                </c:pt>
                <c:pt idx="714">
                  <c:v>37240</c:v>
                </c:pt>
                <c:pt idx="715">
                  <c:v>37241</c:v>
                </c:pt>
                <c:pt idx="716">
                  <c:v>37242</c:v>
                </c:pt>
                <c:pt idx="717">
                  <c:v>37243</c:v>
                </c:pt>
                <c:pt idx="718">
                  <c:v>37244</c:v>
                </c:pt>
                <c:pt idx="719">
                  <c:v>37245</c:v>
                </c:pt>
                <c:pt idx="720">
                  <c:v>37246</c:v>
                </c:pt>
                <c:pt idx="721">
                  <c:v>37247</c:v>
                </c:pt>
                <c:pt idx="722">
                  <c:v>37248</c:v>
                </c:pt>
                <c:pt idx="723">
                  <c:v>37249</c:v>
                </c:pt>
                <c:pt idx="724">
                  <c:v>37250</c:v>
                </c:pt>
                <c:pt idx="725">
                  <c:v>37251</c:v>
                </c:pt>
                <c:pt idx="726">
                  <c:v>37252</c:v>
                </c:pt>
                <c:pt idx="727">
                  <c:v>37253</c:v>
                </c:pt>
                <c:pt idx="728">
                  <c:v>37254</c:v>
                </c:pt>
                <c:pt idx="729">
                  <c:v>37255</c:v>
                </c:pt>
                <c:pt idx="730">
                  <c:v>37256</c:v>
                </c:pt>
                <c:pt idx="731">
                  <c:v>37257</c:v>
                </c:pt>
                <c:pt idx="732">
                  <c:v>37258</c:v>
                </c:pt>
                <c:pt idx="733">
                  <c:v>37259</c:v>
                </c:pt>
                <c:pt idx="734">
                  <c:v>37260</c:v>
                </c:pt>
                <c:pt idx="735">
                  <c:v>37261</c:v>
                </c:pt>
                <c:pt idx="736">
                  <c:v>37262</c:v>
                </c:pt>
                <c:pt idx="737">
                  <c:v>37263</c:v>
                </c:pt>
                <c:pt idx="738">
                  <c:v>37264</c:v>
                </c:pt>
                <c:pt idx="739">
                  <c:v>37265</c:v>
                </c:pt>
                <c:pt idx="740">
                  <c:v>37266</c:v>
                </c:pt>
                <c:pt idx="741">
                  <c:v>37267</c:v>
                </c:pt>
                <c:pt idx="742">
                  <c:v>37268</c:v>
                </c:pt>
                <c:pt idx="743">
                  <c:v>37269</c:v>
                </c:pt>
                <c:pt idx="744">
                  <c:v>37270</c:v>
                </c:pt>
                <c:pt idx="745">
                  <c:v>37271</c:v>
                </c:pt>
                <c:pt idx="746">
                  <c:v>37272</c:v>
                </c:pt>
                <c:pt idx="747">
                  <c:v>37273</c:v>
                </c:pt>
                <c:pt idx="748">
                  <c:v>37274</c:v>
                </c:pt>
                <c:pt idx="749">
                  <c:v>37275</c:v>
                </c:pt>
                <c:pt idx="750">
                  <c:v>37276</c:v>
                </c:pt>
                <c:pt idx="751">
                  <c:v>37277</c:v>
                </c:pt>
                <c:pt idx="752">
                  <c:v>37278</c:v>
                </c:pt>
                <c:pt idx="753">
                  <c:v>37279</c:v>
                </c:pt>
                <c:pt idx="754">
                  <c:v>37280</c:v>
                </c:pt>
                <c:pt idx="755">
                  <c:v>37281</c:v>
                </c:pt>
                <c:pt idx="756">
                  <c:v>37282</c:v>
                </c:pt>
                <c:pt idx="757">
                  <c:v>37283</c:v>
                </c:pt>
                <c:pt idx="758">
                  <c:v>37284</c:v>
                </c:pt>
                <c:pt idx="759">
                  <c:v>37285</c:v>
                </c:pt>
                <c:pt idx="760">
                  <c:v>37286</c:v>
                </c:pt>
                <c:pt idx="761">
                  <c:v>37287</c:v>
                </c:pt>
                <c:pt idx="762">
                  <c:v>37288</c:v>
                </c:pt>
                <c:pt idx="763">
                  <c:v>37289</c:v>
                </c:pt>
                <c:pt idx="764">
                  <c:v>37290</c:v>
                </c:pt>
                <c:pt idx="765">
                  <c:v>37291</c:v>
                </c:pt>
                <c:pt idx="766">
                  <c:v>37292</c:v>
                </c:pt>
                <c:pt idx="767">
                  <c:v>37293</c:v>
                </c:pt>
                <c:pt idx="768">
                  <c:v>37294</c:v>
                </c:pt>
                <c:pt idx="769">
                  <c:v>37295</c:v>
                </c:pt>
                <c:pt idx="770">
                  <c:v>37296</c:v>
                </c:pt>
                <c:pt idx="771">
                  <c:v>37297</c:v>
                </c:pt>
                <c:pt idx="772">
                  <c:v>37298</c:v>
                </c:pt>
                <c:pt idx="773">
                  <c:v>37299</c:v>
                </c:pt>
                <c:pt idx="774">
                  <c:v>37300</c:v>
                </c:pt>
                <c:pt idx="775">
                  <c:v>37301</c:v>
                </c:pt>
                <c:pt idx="776">
                  <c:v>37302</c:v>
                </c:pt>
                <c:pt idx="777">
                  <c:v>37303</c:v>
                </c:pt>
                <c:pt idx="778">
                  <c:v>37304</c:v>
                </c:pt>
                <c:pt idx="779">
                  <c:v>37305</c:v>
                </c:pt>
                <c:pt idx="780">
                  <c:v>37306</c:v>
                </c:pt>
                <c:pt idx="781">
                  <c:v>37307</c:v>
                </c:pt>
                <c:pt idx="782">
                  <c:v>37308</c:v>
                </c:pt>
                <c:pt idx="783">
                  <c:v>37309</c:v>
                </c:pt>
                <c:pt idx="784">
                  <c:v>37310</c:v>
                </c:pt>
                <c:pt idx="785">
                  <c:v>37311</c:v>
                </c:pt>
                <c:pt idx="786">
                  <c:v>37312</c:v>
                </c:pt>
                <c:pt idx="787">
                  <c:v>37313</c:v>
                </c:pt>
                <c:pt idx="788">
                  <c:v>37314</c:v>
                </c:pt>
                <c:pt idx="789">
                  <c:v>37315</c:v>
                </c:pt>
                <c:pt idx="790">
                  <c:v>37316</c:v>
                </c:pt>
                <c:pt idx="791">
                  <c:v>37317</c:v>
                </c:pt>
                <c:pt idx="792">
                  <c:v>37318</c:v>
                </c:pt>
                <c:pt idx="793">
                  <c:v>37319</c:v>
                </c:pt>
                <c:pt idx="794">
                  <c:v>37320</c:v>
                </c:pt>
                <c:pt idx="795">
                  <c:v>37321</c:v>
                </c:pt>
                <c:pt idx="796">
                  <c:v>37322</c:v>
                </c:pt>
                <c:pt idx="797">
                  <c:v>37323</c:v>
                </c:pt>
                <c:pt idx="798">
                  <c:v>37324</c:v>
                </c:pt>
                <c:pt idx="799">
                  <c:v>37325</c:v>
                </c:pt>
                <c:pt idx="800">
                  <c:v>37326</c:v>
                </c:pt>
                <c:pt idx="801">
                  <c:v>37327</c:v>
                </c:pt>
                <c:pt idx="802">
                  <c:v>37328</c:v>
                </c:pt>
                <c:pt idx="803">
                  <c:v>37329</c:v>
                </c:pt>
                <c:pt idx="804">
                  <c:v>37330</c:v>
                </c:pt>
                <c:pt idx="805">
                  <c:v>37331</c:v>
                </c:pt>
                <c:pt idx="806">
                  <c:v>37332</c:v>
                </c:pt>
                <c:pt idx="807">
                  <c:v>37333</c:v>
                </c:pt>
                <c:pt idx="808">
                  <c:v>37334</c:v>
                </c:pt>
                <c:pt idx="809">
                  <c:v>37335</c:v>
                </c:pt>
                <c:pt idx="810">
                  <c:v>37336</c:v>
                </c:pt>
                <c:pt idx="811">
                  <c:v>37337</c:v>
                </c:pt>
                <c:pt idx="812">
                  <c:v>37338</c:v>
                </c:pt>
                <c:pt idx="813">
                  <c:v>37339</c:v>
                </c:pt>
                <c:pt idx="814">
                  <c:v>37340</c:v>
                </c:pt>
                <c:pt idx="815">
                  <c:v>37341</c:v>
                </c:pt>
                <c:pt idx="816">
                  <c:v>37342</c:v>
                </c:pt>
                <c:pt idx="817">
                  <c:v>37343</c:v>
                </c:pt>
                <c:pt idx="818">
                  <c:v>37344</c:v>
                </c:pt>
                <c:pt idx="819">
                  <c:v>37345</c:v>
                </c:pt>
                <c:pt idx="820">
                  <c:v>37346</c:v>
                </c:pt>
                <c:pt idx="821">
                  <c:v>37347</c:v>
                </c:pt>
                <c:pt idx="822">
                  <c:v>37348</c:v>
                </c:pt>
                <c:pt idx="823">
                  <c:v>37349</c:v>
                </c:pt>
                <c:pt idx="824">
                  <c:v>37350</c:v>
                </c:pt>
                <c:pt idx="825">
                  <c:v>37351</c:v>
                </c:pt>
                <c:pt idx="826">
                  <c:v>37352</c:v>
                </c:pt>
                <c:pt idx="827">
                  <c:v>37353</c:v>
                </c:pt>
                <c:pt idx="828">
                  <c:v>37354</c:v>
                </c:pt>
                <c:pt idx="829">
                  <c:v>37355</c:v>
                </c:pt>
                <c:pt idx="830">
                  <c:v>37356</c:v>
                </c:pt>
                <c:pt idx="831">
                  <c:v>37357</c:v>
                </c:pt>
                <c:pt idx="832">
                  <c:v>37358</c:v>
                </c:pt>
                <c:pt idx="833">
                  <c:v>37359</c:v>
                </c:pt>
                <c:pt idx="834">
                  <c:v>37360</c:v>
                </c:pt>
                <c:pt idx="835">
                  <c:v>37361</c:v>
                </c:pt>
                <c:pt idx="836">
                  <c:v>37362</c:v>
                </c:pt>
                <c:pt idx="837">
                  <c:v>37363</c:v>
                </c:pt>
                <c:pt idx="838">
                  <c:v>37364</c:v>
                </c:pt>
                <c:pt idx="839">
                  <c:v>37365</c:v>
                </c:pt>
                <c:pt idx="840">
                  <c:v>37366</c:v>
                </c:pt>
                <c:pt idx="841">
                  <c:v>37367</c:v>
                </c:pt>
                <c:pt idx="842">
                  <c:v>37368</c:v>
                </c:pt>
                <c:pt idx="843">
                  <c:v>37369</c:v>
                </c:pt>
                <c:pt idx="844">
                  <c:v>37370</c:v>
                </c:pt>
                <c:pt idx="845">
                  <c:v>37371</c:v>
                </c:pt>
                <c:pt idx="846">
                  <c:v>37372</c:v>
                </c:pt>
                <c:pt idx="847">
                  <c:v>37373</c:v>
                </c:pt>
                <c:pt idx="848">
                  <c:v>37374</c:v>
                </c:pt>
                <c:pt idx="849">
                  <c:v>37375</c:v>
                </c:pt>
                <c:pt idx="850">
                  <c:v>37376</c:v>
                </c:pt>
                <c:pt idx="851">
                  <c:v>37377</c:v>
                </c:pt>
                <c:pt idx="852">
                  <c:v>37378</c:v>
                </c:pt>
                <c:pt idx="853">
                  <c:v>37379</c:v>
                </c:pt>
                <c:pt idx="854">
                  <c:v>37380</c:v>
                </c:pt>
                <c:pt idx="855">
                  <c:v>37381</c:v>
                </c:pt>
                <c:pt idx="856">
                  <c:v>37382</c:v>
                </c:pt>
                <c:pt idx="857">
                  <c:v>37383</c:v>
                </c:pt>
                <c:pt idx="858">
                  <c:v>37384</c:v>
                </c:pt>
                <c:pt idx="859">
                  <c:v>37385</c:v>
                </c:pt>
                <c:pt idx="860">
                  <c:v>37386</c:v>
                </c:pt>
                <c:pt idx="861">
                  <c:v>37387</c:v>
                </c:pt>
                <c:pt idx="862">
                  <c:v>37388</c:v>
                </c:pt>
                <c:pt idx="863">
                  <c:v>37389</c:v>
                </c:pt>
                <c:pt idx="864">
                  <c:v>37390</c:v>
                </c:pt>
                <c:pt idx="865">
                  <c:v>37391</c:v>
                </c:pt>
                <c:pt idx="866">
                  <c:v>37392</c:v>
                </c:pt>
                <c:pt idx="867">
                  <c:v>37393</c:v>
                </c:pt>
                <c:pt idx="868">
                  <c:v>37394</c:v>
                </c:pt>
                <c:pt idx="869">
                  <c:v>37395</c:v>
                </c:pt>
                <c:pt idx="870">
                  <c:v>37396</c:v>
                </c:pt>
                <c:pt idx="871">
                  <c:v>37397</c:v>
                </c:pt>
                <c:pt idx="872">
                  <c:v>37398</c:v>
                </c:pt>
                <c:pt idx="873">
                  <c:v>37399</c:v>
                </c:pt>
                <c:pt idx="874">
                  <c:v>37400</c:v>
                </c:pt>
                <c:pt idx="875">
                  <c:v>37401</c:v>
                </c:pt>
                <c:pt idx="876">
                  <c:v>37402</c:v>
                </c:pt>
                <c:pt idx="877">
                  <c:v>37403</c:v>
                </c:pt>
                <c:pt idx="878">
                  <c:v>37404</c:v>
                </c:pt>
                <c:pt idx="879">
                  <c:v>37405</c:v>
                </c:pt>
                <c:pt idx="880">
                  <c:v>37406</c:v>
                </c:pt>
                <c:pt idx="881">
                  <c:v>37407</c:v>
                </c:pt>
                <c:pt idx="882">
                  <c:v>37408</c:v>
                </c:pt>
                <c:pt idx="883">
                  <c:v>37409</c:v>
                </c:pt>
                <c:pt idx="884">
                  <c:v>37410</c:v>
                </c:pt>
                <c:pt idx="885">
                  <c:v>37411</c:v>
                </c:pt>
                <c:pt idx="886">
                  <c:v>37412</c:v>
                </c:pt>
                <c:pt idx="887">
                  <c:v>37413</c:v>
                </c:pt>
                <c:pt idx="888">
                  <c:v>37414</c:v>
                </c:pt>
                <c:pt idx="889">
                  <c:v>37415</c:v>
                </c:pt>
                <c:pt idx="890">
                  <c:v>37416</c:v>
                </c:pt>
                <c:pt idx="891">
                  <c:v>37417</c:v>
                </c:pt>
                <c:pt idx="892">
                  <c:v>37418</c:v>
                </c:pt>
                <c:pt idx="893">
                  <c:v>37419</c:v>
                </c:pt>
                <c:pt idx="894">
                  <c:v>37420</c:v>
                </c:pt>
                <c:pt idx="895">
                  <c:v>37421</c:v>
                </c:pt>
                <c:pt idx="896">
                  <c:v>37422</c:v>
                </c:pt>
                <c:pt idx="897">
                  <c:v>37423</c:v>
                </c:pt>
                <c:pt idx="898">
                  <c:v>37424</c:v>
                </c:pt>
                <c:pt idx="899">
                  <c:v>37425</c:v>
                </c:pt>
                <c:pt idx="900">
                  <c:v>37426</c:v>
                </c:pt>
                <c:pt idx="901">
                  <c:v>37427</c:v>
                </c:pt>
                <c:pt idx="902">
                  <c:v>37428</c:v>
                </c:pt>
                <c:pt idx="903">
                  <c:v>37429</c:v>
                </c:pt>
                <c:pt idx="904">
                  <c:v>37430</c:v>
                </c:pt>
                <c:pt idx="905">
                  <c:v>37431</c:v>
                </c:pt>
                <c:pt idx="906">
                  <c:v>37432</c:v>
                </c:pt>
                <c:pt idx="907">
                  <c:v>37433</c:v>
                </c:pt>
                <c:pt idx="908">
                  <c:v>37434</c:v>
                </c:pt>
                <c:pt idx="909">
                  <c:v>37435</c:v>
                </c:pt>
                <c:pt idx="910">
                  <c:v>37436</c:v>
                </c:pt>
                <c:pt idx="911">
                  <c:v>37437</c:v>
                </c:pt>
                <c:pt idx="912">
                  <c:v>37438</c:v>
                </c:pt>
                <c:pt idx="913">
                  <c:v>37439</c:v>
                </c:pt>
                <c:pt idx="914">
                  <c:v>37440</c:v>
                </c:pt>
                <c:pt idx="915">
                  <c:v>37441</c:v>
                </c:pt>
                <c:pt idx="916">
                  <c:v>37442</c:v>
                </c:pt>
                <c:pt idx="917">
                  <c:v>37443</c:v>
                </c:pt>
                <c:pt idx="918">
                  <c:v>37444</c:v>
                </c:pt>
                <c:pt idx="919">
                  <c:v>37445</c:v>
                </c:pt>
                <c:pt idx="920">
                  <c:v>37446</c:v>
                </c:pt>
                <c:pt idx="921">
                  <c:v>37447</c:v>
                </c:pt>
                <c:pt idx="922">
                  <c:v>37448</c:v>
                </c:pt>
                <c:pt idx="923">
                  <c:v>37449</c:v>
                </c:pt>
                <c:pt idx="924">
                  <c:v>37450</c:v>
                </c:pt>
                <c:pt idx="925">
                  <c:v>37451</c:v>
                </c:pt>
                <c:pt idx="926">
                  <c:v>37452</c:v>
                </c:pt>
                <c:pt idx="927">
                  <c:v>37453</c:v>
                </c:pt>
                <c:pt idx="928">
                  <c:v>37454</c:v>
                </c:pt>
                <c:pt idx="929">
                  <c:v>37455</c:v>
                </c:pt>
                <c:pt idx="930">
                  <c:v>37456</c:v>
                </c:pt>
                <c:pt idx="931">
                  <c:v>37457</c:v>
                </c:pt>
                <c:pt idx="932">
                  <c:v>37458</c:v>
                </c:pt>
                <c:pt idx="933">
                  <c:v>37459</c:v>
                </c:pt>
                <c:pt idx="934">
                  <c:v>37460</c:v>
                </c:pt>
                <c:pt idx="935">
                  <c:v>37461</c:v>
                </c:pt>
                <c:pt idx="936">
                  <c:v>37462</c:v>
                </c:pt>
                <c:pt idx="937">
                  <c:v>37463</c:v>
                </c:pt>
                <c:pt idx="938">
                  <c:v>37464</c:v>
                </c:pt>
                <c:pt idx="939">
                  <c:v>37465</c:v>
                </c:pt>
                <c:pt idx="940">
                  <c:v>37466</c:v>
                </c:pt>
                <c:pt idx="941">
                  <c:v>37467</c:v>
                </c:pt>
                <c:pt idx="942">
                  <c:v>37468</c:v>
                </c:pt>
                <c:pt idx="943">
                  <c:v>37469</c:v>
                </c:pt>
                <c:pt idx="944">
                  <c:v>37470</c:v>
                </c:pt>
                <c:pt idx="945">
                  <c:v>37471</c:v>
                </c:pt>
                <c:pt idx="946">
                  <c:v>37472</c:v>
                </c:pt>
                <c:pt idx="947">
                  <c:v>37473</c:v>
                </c:pt>
                <c:pt idx="948">
                  <c:v>37474</c:v>
                </c:pt>
                <c:pt idx="949">
                  <c:v>37475</c:v>
                </c:pt>
                <c:pt idx="950">
                  <c:v>37476</c:v>
                </c:pt>
                <c:pt idx="951">
                  <c:v>37477</c:v>
                </c:pt>
                <c:pt idx="952">
                  <c:v>37478</c:v>
                </c:pt>
                <c:pt idx="953">
                  <c:v>37479</c:v>
                </c:pt>
                <c:pt idx="954">
                  <c:v>37480</c:v>
                </c:pt>
                <c:pt idx="955">
                  <c:v>37481</c:v>
                </c:pt>
                <c:pt idx="956">
                  <c:v>37482</c:v>
                </c:pt>
                <c:pt idx="957">
                  <c:v>37483</c:v>
                </c:pt>
                <c:pt idx="958">
                  <c:v>37484</c:v>
                </c:pt>
                <c:pt idx="959">
                  <c:v>37485</c:v>
                </c:pt>
                <c:pt idx="960">
                  <c:v>37486</c:v>
                </c:pt>
                <c:pt idx="961">
                  <c:v>37487</c:v>
                </c:pt>
                <c:pt idx="962">
                  <c:v>37488</c:v>
                </c:pt>
                <c:pt idx="963">
                  <c:v>37489</c:v>
                </c:pt>
                <c:pt idx="964">
                  <c:v>37490</c:v>
                </c:pt>
                <c:pt idx="965">
                  <c:v>37491</c:v>
                </c:pt>
                <c:pt idx="966">
                  <c:v>37492</c:v>
                </c:pt>
                <c:pt idx="967">
                  <c:v>37493</c:v>
                </c:pt>
                <c:pt idx="968">
                  <c:v>37494</c:v>
                </c:pt>
                <c:pt idx="969">
                  <c:v>37495</c:v>
                </c:pt>
                <c:pt idx="970">
                  <c:v>37496</c:v>
                </c:pt>
                <c:pt idx="971">
                  <c:v>37497</c:v>
                </c:pt>
                <c:pt idx="972">
                  <c:v>37498</c:v>
                </c:pt>
                <c:pt idx="973">
                  <c:v>37499</c:v>
                </c:pt>
                <c:pt idx="974">
                  <c:v>37500</c:v>
                </c:pt>
                <c:pt idx="975">
                  <c:v>37501</c:v>
                </c:pt>
                <c:pt idx="976">
                  <c:v>37502</c:v>
                </c:pt>
                <c:pt idx="977">
                  <c:v>37503</c:v>
                </c:pt>
                <c:pt idx="978">
                  <c:v>37504</c:v>
                </c:pt>
                <c:pt idx="979">
                  <c:v>37505</c:v>
                </c:pt>
                <c:pt idx="980">
                  <c:v>37506</c:v>
                </c:pt>
                <c:pt idx="981">
                  <c:v>37507</c:v>
                </c:pt>
                <c:pt idx="982">
                  <c:v>37508</c:v>
                </c:pt>
                <c:pt idx="983">
                  <c:v>37509</c:v>
                </c:pt>
                <c:pt idx="984">
                  <c:v>37510</c:v>
                </c:pt>
                <c:pt idx="985">
                  <c:v>37511</c:v>
                </c:pt>
                <c:pt idx="986">
                  <c:v>37512</c:v>
                </c:pt>
                <c:pt idx="987">
                  <c:v>37513</c:v>
                </c:pt>
                <c:pt idx="988">
                  <c:v>37514</c:v>
                </c:pt>
                <c:pt idx="989">
                  <c:v>37515</c:v>
                </c:pt>
                <c:pt idx="990">
                  <c:v>37516</c:v>
                </c:pt>
                <c:pt idx="991">
                  <c:v>37517</c:v>
                </c:pt>
                <c:pt idx="992">
                  <c:v>37518</c:v>
                </c:pt>
                <c:pt idx="993">
                  <c:v>37519</c:v>
                </c:pt>
                <c:pt idx="994">
                  <c:v>37520</c:v>
                </c:pt>
                <c:pt idx="995">
                  <c:v>37521</c:v>
                </c:pt>
                <c:pt idx="996">
                  <c:v>37522</c:v>
                </c:pt>
                <c:pt idx="997">
                  <c:v>37523</c:v>
                </c:pt>
                <c:pt idx="998">
                  <c:v>37524</c:v>
                </c:pt>
                <c:pt idx="999">
                  <c:v>37525</c:v>
                </c:pt>
                <c:pt idx="1000">
                  <c:v>37526</c:v>
                </c:pt>
                <c:pt idx="1001">
                  <c:v>37527</c:v>
                </c:pt>
                <c:pt idx="1002">
                  <c:v>37528</c:v>
                </c:pt>
                <c:pt idx="1003">
                  <c:v>37529</c:v>
                </c:pt>
                <c:pt idx="1004">
                  <c:v>37530</c:v>
                </c:pt>
                <c:pt idx="1005">
                  <c:v>37531</c:v>
                </c:pt>
                <c:pt idx="1006">
                  <c:v>37532</c:v>
                </c:pt>
                <c:pt idx="1007">
                  <c:v>37533</c:v>
                </c:pt>
                <c:pt idx="1008">
                  <c:v>37534</c:v>
                </c:pt>
                <c:pt idx="1009">
                  <c:v>37535</c:v>
                </c:pt>
                <c:pt idx="1010">
                  <c:v>37536</c:v>
                </c:pt>
                <c:pt idx="1011">
                  <c:v>37537</c:v>
                </c:pt>
                <c:pt idx="1012">
                  <c:v>37538</c:v>
                </c:pt>
                <c:pt idx="1013">
                  <c:v>37539</c:v>
                </c:pt>
                <c:pt idx="1014">
                  <c:v>37540</c:v>
                </c:pt>
                <c:pt idx="1015">
                  <c:v>37541</c:v>
                </c:pt>
                <c:pt idx="1016">
                  <c:v>37542</c:v>
                </c:pt>
                <c:pt idx="1017">
                  <c:v>37543</c:v>
                </c:pt>
                <c:pt idx="1018">
                  <c:v>37544</c:v>
                </c:pt>
                <c:pt idx="1019">
                  <c:v>37545</c:v>
                </c:pt>
                <c:pt idx="1020">
                  <c:v>37546</c:v>
                </c:pt>
                <c:pt idx="1021">
                  <c:v>37547</c:v>
                </c:pt>
                <c:pt idx="1022">
                  <c:v>37548</c:v>
                </c:pt>
                <c:pt idx="1023">
                  <c:v>37549</c:v>
                </c:pt>
                <c:pt idx="1024">
                  <c:v>37550</c:v>
                </c:pt>
                <c:pt idx="1025">
                  <c:v>37551</c:v>
                </c:pt>
                <c:pt idx="1026">
                  <c:v>37552</c:v>
                </c:pt>
                <c:pt idx="1027">
                  <c:v>37553</c:v>
                </c:pt>
                <c:pt idx="1028">
                  <c:v>37554</c:v>
                </c:pt>
                <c:pt idx="1029">
                  <c:v>37555</c:v>
                </c:pt>
                <c:pt idx="1030">
                  <c:v>37556</c:v>
                </c:pt>
                <c:pt idx="1031">
                  <c:v>37557</c:v>
                </c:pt>
                <c:pt idx="1032">
                  <c:v>37558</c:v>
                </c:pt>
                <c:pt idx="1033">
                  <c:v>37559</c:v>
                </c:pt>
                <c:pt idx="1034">
                  <c:v>37560</c:v>
                </c:pt>
                <c:pt idx="1035">
                  <c:v>37561</c:v>
                </c:pt>
                <c:pt idx="1036">
                  <c:v>37562</c:v>
                </c:pt>
                <c:pt idx="1037">
                  <c:v>37563</c:v>
                </c:pt>
                <c:pt idx="1038">
                  <c:v>37564</c:v>
                </c:pt>
                <c:pt idx="1039">
                  <c:v>37565</c:v>
                </c:pt>
                <c:pt idx="1040">
                  <c:v>37566</c:v>
                </c:pt>
                <c:pt idx="1041">
                  <c:v>37567</c:v>
                </c:pt>
                <c:pt idx="1042">
                  <c:v>37568</c:v>
                </c:pt>
                <c:pt idx="1043">
                  <c:v>37569</c:v>
                </c:pt>
                <c:pt idx="1044">
                  <c:v>37570</c:v>
                </c:pt>
                <c:pt idx="1045">
                  <c:v>37571</c:v>
                </c:pt>
                <c:pt idx="1046">
                  <c:v>37572</c:v>
                </c:pt>
                <c:pt idx="1047">
                  <c:v>37573</c:v>
                </c:pt>
                <c:pt idx="1048">
                  <c:v>37574</c:v>
                </c:pt>
                <c:pt idx="1049">
                  <c:v>37575</c:v>
                </c:pt>
                <c:pt idx="1050">
                  <c:v>37576</c:v>
                </c:pt>
                <c:pt idx="1051">
                  <c:v>37577</c:v>
                </c:pt>
                <c:pt idx="1052">
                  <c:v>37578</c:v>
                </c:pt>
                <c:pt idx="1053">
                  <c:v>37579</c:v>
                </c:pt>
                <c:pt idx="1054">
                  <c:v>37580</c:v>
                </c:pt>
                <c:pt idx="1055">
                  <c:v>37581</c:v>
                </c:pt>
                <c:pt idx="1056">
                  <c:v>37582</c:v>
                </c:pt>
                <c:pt idx="1057">
                  <c:v>37583</c:v>
                </c:pt>
                <c:pt idx="1058">
                  <c:v>37584</c:v>
                </c:pt>
                <c:pt idx="1059">
                  <c:v>37585</c:v>
                </c:pt>
                <c:pt idx="1060">
                  <c:v>37586</c:v>
                </c:pt>
                <c:pt idx="1061">
                  <c:v>37587</c:v>
                </c:pt>
                <c:pt idx="1062">
                  <c:v>37588</c:v>
                </c:pt>
                <c:pt idx="1063">
                  <c:v>37589</c:v>
                </c:pt>
                <c:pt idx="1064">
                  <c:v>37590</c:v>
                </c:pt>
                <c:pt idx="1065">
                  <c:v>37591</c:v>
                </c:pt>
                <c:pt idx="1066">
                  <c:v>37592</c:v>
                </c:pt>
                <c:pt idx="1067">
                  <c:v>37593</c:v>
                </c:pt>
                <c:pt idx="1068">
                  <c:v>37594</c:v>
                </c:pt>
                <c:pt idx="1069">
                  <c:v>37595</c:v>
                </c:pt>
                <c:pt idx="1070">
                  <c:v>37596</c:v>
                </c:pt>
                <c:pt idx="1071">
                  <c:v>37597</c:v>
                </c:pt>
                <c:pt idx="1072">
                  <c:v>37598</c:v>
                </c:pt>
                <c:pt idx="1073">
                  <c:v>37599</c:v>
                </c:pt>
                <c:pt idx="1074">
                  <c:v>37600</c:v>
                </c:pt>
                <c:pt idx="1075">
                  <c:v>37601</c:v>
                </c:pt>
                <c:pt idx="1076">
                  <c:v>37602</c:v>
                </c:pt>
                <c:pt idx="1077">
                  <c:v>37603</c:v>
                </c:pt>
                <c:pt idx="1078">
                  <c:v>37604</c:v>
                </c:pt>
                <c:pt idx="1079">
                  <c:v>37605</c:v>
                </c:pt>
                <c:pt idx="1080">
                  <c:v>37606</c:v>
                </c:pt>
                <c:pt idx="1081">
                  <c:v>37607</c:v>
                </c:pt>
                <c:pt idx="1082">
                  <c:v>37608</c:v>
                </c:pt>
                <c:pt idx="1083">
                  <c:v>37609</c:v>
                </c:pt>
                <c:pt idx="1084">
                  <c:v>37610</c:v>
                </c:pt>
                <c:pt idx="1085">
                  <c:v>37611</c:v>
                </c:pt>
                <c:pt idx="1086">
                  <c:v>37612</c:v>
                </c:pt>
                <c:pt idx="1087">
                  <c:v>37613</c:v>
                </c:pt>
                <c:pt idx="1088">
                  <c:v>37614</c:v>
                </c:pt>
                <c:pt idx="1089">
                  <c:v>37615</c:v>
                </c:pt>
                <c:pt idx="1090">
                  <c:v>37616</c:v>
                </c:pt>
                <c:pt idx="1091">
                  <c:v>37617</c:v>
                </c:pt>
                <c:pt idx="1092">
                  <c:v>37618</c:v>
                </c:pt>
                <c:pt idx="1093">
                  <c:v>37619</c:v>
                </c:pt>
                <c:pt idx="1094">
                  <c:v>37620</c:v>
                </c:pt>
                <c:pt idx="1095">
                  <c:v>37621</c:v>
                </c:pt>
                <c:pt idx="1096">
                  <c:v>37622</c:v>
                </c:pt>
                <c:pt idx="1097">
                  <c:v>37623</c:v>
                </c:pt>
                <c:pt idx="1098">
                  <c:v>37624</c:v>
                </c:pt>
                <c:pt idx="1099">
                  <c:v>37625</c:v>
                </c:pt>
                <c:pt idx="1100">
                  <c:v>37626</c:v>
                </c:pt>
                <c:pt idx="1101">
                  <c:v>37627</c:v>
                </c:pt>
                <c:pt idx="1102">
                  <c:v>37628</c:v>
                </c:pt>
                <c:pt idx="1103">
                  <c:v>37629</c:v>
                </c:pt>
                <c:pt idx="1104">
                  <c:v>37630</c:v>
                </c:pt>
                <c:pt idx="1105">
                  <c:v>37631</c:v>
                </c:pt>
                <c:pt idx="1106">
                  <c:v>37632</c:v>
                </c:pt>
                <c:pt idx="1107">
                  <c:v>37633</c:v>
                </c:pt>
                <c:pt idx="1108">
                  <c:v>37634</c:v>
                </c:pt>
                <c:pt idx="1109">
                  <c:v>37635</c:v>
                </c:pt>
                <c:pt idx="1110">
                  <c:v>37636</c:v>
                </c:pt>
                <c:pt idx="1111">
                  <c:v>37637</c:v>
                </c:pt>
                <c:pt idx="1112">
                  <c:v>37638</c:v>
                </c:pt>
                <c:pt idx="1113">
                  <c:v>37639</c:v>
                </c:pt>
                <c:pt idx="1114">
                  <c:v>37640</c:v>
                </c:pt>
                <c:pt idx="1115">
                  <c:v>37641</c:v>
                </c:pt>
                <c:pt idx="1116">
                  <c:v>37642</c:v>
                </c:pt>
                <c:pt idx="1117">
                  <c:v>37643</c:v>
                </c:pt>
                <c:pt idx="1118">
                  <c:v>37644</c:v>
                </c:pt>
                <c:pt idx="1119">
                  <c:v>37645</c:v>
                </c:pt>
                <c:pt idx="1120">
                  <c:v>37646</c:v>
                </c:pt>
                <c:pt idx="1121">
                  <c:v>37647</c:v>
                </c:pt>
                <c:pt idx="1122">
                  <c:v>37648</c:v>
                </c:pt>
                <c:pt idx="1123">
                  <c:v>37649</c:v>
                </c:pt>
                <c:pt idx="1124">
                  <c:v>37650</c:v>
                </c:pt>
                <c:pt idx="1125">
                  <c:v>37651</c:v>
                </c:pt>
                <c:pt idx="1126">
                  <c:v>37652</c:v>
                </c:pt>
                <c:pt idx="1127">
                  <c:v>37653</c:v>
                </c:pt>
                <c:pt idx="1128">
                  <c:v>37654</c:v>
                </c:pt>
                <c:pt idx="1129">
                  <c:v>37655</c:v>
                </c:pt>
                <c:pt idx="1130">
                  <c:v>37656</c:v>
                </c:pt>
                <c:pt idx="1131">
                  <c:v>37657</c:v>
                </c:pt>
                <c:pt idx="1132">
                  <c:v>37658</c:v>
                </c:pt>
                <c:pt idx="1133">
                  <c:v>37659</c:v>
                </c:pt>
                <c:pt idx="1134">
                  <c:v>37660</c:v>
                </c:pt>
                <c:pt idx="1135">
                  <c:v>37661</c:v>
                </c:pt>
                <c:pt idx="1136">
                  <c:v>37662</c:v>
                </c:pt>
                <c:pt idx="1137">
                  <c:v>37663</c:v>
                </c:pt>
                <c:pt idx="1138">
                  <c:v>37664</c:v>
                </c:pt>
                <c:pt idx="1139">
                  <c:v>37665</c:v>
                </c:pt>
                <c:pt idx="1140">
                  <c:v>37666</c:v>
                </c:pt>
                <c:pt idx="1141">
                  <c:v>37667</c:v>
                </c:pt>
                <c:pt idx="1142">
                  <c:v>37668</c:v>
                </c:pt>
                <c:pt idx="1143">
                  <c:v>37669</c:v>
                </c:pt>
                <c:pt idx="1144">
                  <c:v>37670</c:v>
                </c:pt>
                <c:pt idx="1145">
                  <c:v>37671</c:v>
                </c:pt>
                <c:pt idx="1146">
                  <c:v>37672</c:v>
                </c:pt>
                <c:pt idx="1147">
                  <c:v>37673</c:v>
                </c:pt>
                <c:pt idx="1148">
                  <c:v>37674</c:v>
                </c:pt>
                <c:pt idx="1149">
                  <c:v>37675</c:v>
                </c:pt>
                <c:pt idx="1150">
                  <c:v>37676</c:v>
                </c:pt>
                <c:pt idx="1151">
                  <c:v>37677</c:v>
                </c:pt>
                <c:pt idx="1152">
                  <c:v>37678</c:v>
                </c:pt>
                <c:pt idx="1153">
                  <c:v>37679</c:v>
                </c:pt>
                <c:pt idx="1154">
                  <c:v>37680</c:v>
                </c:pt>
                <c:pt idx="1155">
                  <c:v>37681</c:v>
                </c:pt>
                <c:pt idx="1156">
                  <c:v>37682</c:v>
                </c:pt>
                <c:pt idx="1157">
                  <c:v>37683</c:v>
                </c:pt>
                <c:pt idx="1158">
                  <c:v>37684</c:v>
                </c:pt>
                <c:pt idx="1159">
                  <c:v>37685</c:v>
                </c:pt>
                <c:pt idx="1160">
                  <c:v>37686</c:v>
                </c:pt>
                <c:pt idx="1161">
                  <c:v>37687</c:v>
                </c:pt>
                <c:pt idx="1162">
                  <c:v>37688</c:v>
                </c:pt>
                <c:pt idx="1163">
                  <c:v>37689</c:v>
                </c:pt>
                <c:pt idx="1164">
                  <c:v>37690</c:v>
                </c:pt>
                <c:pt idx="1165">
                  <c:v>37691</c:v>
                </c:pt>
                <c:pt idx="1166">
                  <c:v>37692</c:v>
                </c:pt>
                <c:pt idx="1167">
                  <c:v>37693</c:v>
                </c:pt>
                <c:pt idx="1168">
                  <c:v>37694</c:v>
                </c:pt>
                <c:pt idx="1169">
                  <c:v>37695</c:v>
                </c:pt>
                <c:pt idx="1170">
                  <c:v>37696</c:v>
                </c:pt>
                <c:pt idx="1171">
                  <c:v>37697</c:v>
                </c:pt>
                <c:pt idx="1172">
                  <c:v>37698</c:v>
                </c:pt>
                <c:pt idx="1173">
                  <c:v>37699</c:v>
                </c:pt>
                <c:pt idx="1174">
                  <c:v>37700</c:v>
                </c:pt>
                <c:pt idx="1175">
                  <c:v>37701</c:v>
                </c:pt>
                <c:pt idx="1176">
                  <c:v>37702</c:v>
                </c:pt>
                <c:pt idx="1177">
                  <c:v>37703</c:v>
                </c:pt>
                <c:pt idx="1178">
                  <c:v>37704</c:v>
                </c:pt>
                <c:pt idx="1179">
                  <c:v>37705</c:v>
                </c:pt>
                <c:pt idx="1180">
                  <c:v>37706</c:v>
                </c:pt>
                <c:pt idx="1181">
                  <c:v>37707</c:v>
                </c:pt>
                <c:pt idx="1182">
                  <c:v>37708</c:v>
                </c:pt>
                <c:pt idx="1183">
                  <c:v>37709</c:v>
                </c:pt>
                <c:pt idx="1184">
                  <c:v>37710</c:v>
                </c:pt>
                <c:pt idx="1185">
                  <c:v>37711</c:v>
                </c:pt>
                <c:pt idx="1186">
                  <c:v>37712</c:v>
                </c:pt>
                <c:pt idx="1187">
                  <c:v>37713</c:v>
                </c:pt>
                <c:pt idx="1188">
                  <c:v>37714</c:v>
                </c:pt>
                <c:pt idx="1189">
                  <c:v>37715</c:v>
                </c:pt>
                <c:pt idx="1190">
                  <c:v>37716</c:v>
                </c:pt>
                <c:pt idx="1191">
                  <c:v>37717</c:v>
                </c:pt>
                <c:pt idx="1192">
                  <c:v>37718</c:v>
                </c:pt>
                <c:pt idx="1193">
                  <c:v>37719</c:v>
                </c:pt>
                <c:pt idx="1194">
                  <c:v>37720</c:v>
                </c:pt>
                <c:pt idx="1195">
                  <c:v>37721</c:v>
                </c:pt>
                <c:pt idx="1196">
                  <c:v>37722</c:v>
                </c:pt>
                <c:pt idx="1197">
                  <c:v>37723</c:v>
                </c:pt>
                <c:pt idx="1198">
                  <c:v>37724</c:v>
                </c:pt>
                <c:pt idx="1199">
                  <c:v>37725</c:v>
                </c:pt>
                <c:pt idx="1200">
                  <c:v>37726</c:v>
                </c:pt>
                <c:pt idx="1201">
                  <c:v>37727</c:v>
                </c:pt>
                <c:pt idx="1202">
                  <c:v>37728</c:v>
                </c:pt>
                <c:pt idx="1203">
                  <c:v>37729</c:v>
                </c:pt>
                <c:pt idx="1204">
                  <c:v>37730</c:v>
                </c:pt>
                <c:pt idx="1205">
                  <c:v>37731</c:v>
                </c:pt>
                <c:pt idx="1206">
                  <c:v>37732</c:v>
                </c:pt>
                <c:pt idx="1207">
                  <c:v>37733</c:v>
                </c:pt>
                <c:pt idx="1208">
                  <c:v>37734</c:v>
                </c:pt>
                <c:pt idx="1209">
                  <c:v>37735</c:v>
                </c:pt>
                <c:pt idx="1210">
                  <c:v>37736</c:v>
                </c:pt>
                <c:pt idx="1211">
                  <c:v>37737</c:v>
                </c:pt>
                <c:pt idx="1212">
                  <c:v>37738</c:v>
                </c:pt>
                <c:pt idx="1213">
                  <c:v>37739</c:v>
                </c:pt>
                <c:pt idx="1214">
                  <c:v>37740</c:v>
                </c:pt>
                <c:pt idx="1215">
                  <c:v>37741</c:v>
                </c:pt>
                <c:pt idx="1216">
                  <c:v>37742</c:v>
                </c:pt>
                <c:pt idx="1217">
                  <c:v>37743</c:v>
                </c:pt>
                <c:pt idx="1218">
                  <c:v>37744</c:v>
                </c:pt>
                <c:pt idx="1219">
                  <c:v>37745</c:v>
                </c:pt>
                <c:pt idx="1220">
                  <c:v>37746</c:v>
                </c:pt>
                <c:pt idx="1221">
                  <c:v>37747</c:v>
                </c:pt>
                <c:pt idx="1222">
                  <c:v>37748</c:v>
                </c:pt>
                <c:pt idx="1223">
                  <c:v>37749</c:v>
                </c:pt>
                <c:pt idx="1224">
                  <c:v>37750</c:v>
                </c:pt>
                <c:pt idx="1225">
                  <c:v>37751</c:v>
                </c:pt>
                <c:pt idx="1226">
                  <c:v>37752</c:v>
                </c:pt>
                <c:pt idx="1227">
                  <c:v>37753</c:v>
                </c:pt>
                <c:pt idx="1228">
                  <c:v>37754</c:v>
                </c:pt>
                <c:pt idx="1229">
                  <c:v>37755</c:v>
                </c:pt>
                <c:pt idx="1230">
                  <c:v>37756</c:v>
                </c:pt>
                <c:pt idx="1231">
                  <c:v>37757</c:v>
                </c:pt>
                <c:pt idx="1232">
                  <c:v>37758</c:v>
                </c:pt>
                <c:pt idx="1233">
                  <c:v>37759</c:v>
                </c:pt>
                <c:pt idx="1234">
                  <c:v>37760</c:v>
                </c:pt>
                <c:pt idx="1235">
                  <c:v>37761</c:v>
                </c:pt>
                <c:pt idx="1236">
                  <c:v>37762</c:v>
                </c:pt>
                <c:pt idx="1237">
                  <c:v>37763</c:v>
                </c:pt>
                <c:pt idx="1238">
                  <c:v>37764</c:v>
                </c:pt>
                <c:pt idx="1239">
                  <c:v>37765</c:v>
                </c:pt>
                <c:pt idx="1240">
                  <c:v>37766</c:v>
                </c:pt>
                <c:pt idx="1241">
                  <c:v>37767</c:v>
                </c:pt>
                <c:pt idx="1242">
                  <c:v>37768</c:v>
                </c:pt>
                <c:pt idx="1243">
                  <c:v>37769</c:v>
                </c:pt>
                <c:pt idx="1244">
                  <c:v>37770</c:v>
                </c:pt>
                <c:pt idx="1245">
                  <c:v>37771</c:v>
                </c:pt>
                <c:pt idx="1246">
                  <c:v>37772</c:v>
                </c:pt>
                <c:pt idx="1247">
                  <c:v>37773</c:v>
                </c:pt>
                <c:pt idx="1248">
                  <c:v>37774</c:v>
                </c:pt>
                <c:pt idx="1249">
                  <c:v>37775</c:v>
                </c:pt>
                <c:pt idx="1250">
                  <c:v>37776</c:v>
                </c:pt>
                <c:pt idx="1251">
                  <c:v>37777</c:v>
                </c:pt>
                <c:pt idx="1252">
                  <c:v>37778</c:v>
                </c:pt>
                <c:pt idx="1253">
                  <c:v>37779</c:v>
                </c:pt>
                <c:pt idx="1254">
                  <c:v>37780</c:v>
                </c:pt>
                <c:pt idx="1255">
                  <c:v>37781</c:v>
                </c:pt>
                <c:pt idx="1256">
                  <c:v>37782</c:v>
                </c:pt>
                <c:pt idx="1257">
                  <c:v>37783</c:v>
                </c:pt>
                <c:pt idx="1258">
                  <c:v>37784</c:v>
                </c:pt>
                <c:pt idx="1259">
                  <c:v>37785</c:v>
                </c:pt>
                <c:pt idx="1260">
                  <c:v>37786</c:v>
                </c:pt>
                <c:pt idx="1261">
                  <c:v>37787</c:v>
                </c:pt>
                <c:pt idx="1262">
                  <c:v>37788</c:v>
                </c:pt>
                <c:pt idx="1263">
                  <c:v>37789</c:v>
                </c:pt>
                <c:pt idx="1264">
                  <c:v>37790</c:v>
                </c:pt>
                <c:pt idx="1265">
                  <c:v>37791</c:v>
                </c:pt>
                <c:pt idx="1266">
                  <c:v>37792</c:v>
                </c:pt>
                <c:pt idx="1267">
                  <c:v>37793</c:v>
                </c:pt>
                <c:pt idx="1268">
                  <c:v>37794</c:v>
                </c:pt>
                <c:pt idx="1269">
                  <c:v>37795</c:v>
                </c:pt>
                <c:pt idx="1270">
                  <c:v>37796</c:v>
                </c:pt>
                <c:pt idx="1271">
                  <c:v>37797</c:v>
                </c:pt>
                <c:pt idx="1272">
                  <c:v>37798</c:v>
                </c:pt>
                <c:pt idx="1273">
                  <c:v>37799</c:v>
                </c:pt>
                <c:pt idx="1274">
                  <c:v>37800</c:v>
                </c:pt>
                <c:pt idx="1275">
                  <c:v>37801</c:v>
                </c:pt>
                <c:pt idx="1276">
                  <c:v>37802</c:v>
                </c:pt>
                <c:pt idx="1277">
                  <c:v>37803</c:v>
                </c:pt>
                <c:pt idx="1278">
                  <c:v>37804</c:v>
                </c:pt>
                <c:pt idx="1279">
                  <c:v>37805</c:v>
                </c:pt>
                <c:pt idx="1280">
                  <c:v>37806</c:v>
                </c:pt>
                <c:pt idx="1281">
                  <c:v>37807</c:v>
                </c:pt>
                <c:pt idx="1282">
                  <c:v>37808</c:v>
                </c:pt>
                <c:pt idx="1283">
                  <c:v>37809</c:v>
                </c:pt>
                <c:pt idx="1284">
                  <c:v>37810</c:v>
                </c:pt>
                <c:pt idx="1285">
                  <c:v>37811</c:v>
                </c:pt>
                <c:pt idx="1286">
                  <c:v>37812</c:v>
                </c:pt>
                <c:pt idx="1287">
                  <c:v>37813</c:v>
                </c:pt>
                <c:pt idx="1288">
                  <c:v>37814</c:v>
                </c:pt>
                <c:pt idx="1289">
                  <c:v>37815</c:v>
                </c:pt>
                <c:pt idx="1290">
                  <c:v>37816</c:v>
                </c:pt>
                <c:pt idx="1291">
                  <c:v>37817</c:v>
                </c:pt>
                <c:pt idx="1292">
                  <c:v>37818</c:v>
                </c:pt>
                <c:pt idx="1293">
                  <c:v>37819</c:v>
                </c:pt>
                <c:pt idx="1294">
                  <c:v>37820</c:v>
                </c:pt>
                <c:pt idx="1295">
                  <c:v>37821</c:v>
                </c:pt>
                <c:pt idx="1296">
                  <c:v>37822</c:v>
                </c:pt>
                <c:pt idx="1297">
                  <c:v>37823</c:v>
                </c:pt>
                <c:pt idx="1298">
                  <c:v>37824</c:v>
                </c:pt>
                <c:pt idx="1299">
                  <c:v>37825</c:v>
                </c:pt>
                <c:pt idx="1300">
                  <c:v>37826</c:v>
                </c:pt>
                <c:pt idx="1301">
                  <c:v>37827</c:v>
                </c:pt>
                <c:pt idx="1302">
                  <c:v>37828</c:v>
                </c:pt>
                <c:pt idx="1303">
                  <c:v>37829</c:v>
                </c:pt>
                <c:pt idx="1304">
                  <c:v>37830</c:v>
                </c:pt>
                <c:pt idx="1305">
                  <c:v>37831</c:v>
                </c:pt>
                <c:pt idx="1306">
                  <c:v>37832</c:v>
                </c:pt>
                <c:pt idx="1307">
                  <c:v>37833</c:v>
                </c:pt>
                <c:pt idx="1308">
                  <c:v>37834</c:v>
                </c:pt>
                <c:pt idx="1309">
                  <c:v>37835</c:v>
                </c:pt>
                <c:pt idx="1310">
                  <c:v>37836</c:v>
                </c:pt>
                <c:pt idx="1311">
                  <c:v>37837</c:v>
                </c:pt>
                <c:pt idx="1312">
                  <c:v>37838</c:v>
                </c:pt>
                <c:pt idx="1313">
                  <c:v>37839</c:v>
                </c:pt>
                <c:pt idx="1314">
                  <c:v>37840</c:v>
                </c:pt>
                <c:pt idx="1315">
                  <c:v>37841</c:v>
                </c:pt>
                <c:pt idx="1316">
                  <c:v>37842</c:v>
                </c:pt>
                <c:pt idx="1317">
                  <c:v>37843</c:v>
                </c:pt>
                <c:pt idx="1318">
                  <c:v>37844</c:v>
                </c:pt>
                <c:pt idx="1319">
                  <c:v>37845</c:v>
                </c:pt>
                <c:pt idx="1320">
                  <c:v>37846</c:v>
                </c:pt>
                <c:pt idx="1321">
                  <c:v>37847</c:v>
                </c:pt>
                <c:pt idx="1322">
                  <c:v>37848</c:v>
                </c:pt>
                <c:pt idx="1323">
                  <c:v>37849</c:v>
                </c:pt>
                <c:pt idx="1324">
                  <c:v>37850</c:v>
                </c:pt>
                <c:pt idx="1325">
                  <c:v>37851</c:v>
                </c:pt>
                <c:pt idx="1326">
                  <c:v>37852</c:v>
                </c:pt>
                <c:pt idx="1327">
                  <c:v>37853</c:v>
                </c:pt>
                <c:pt idx="1328">
                  <c:v>37854</c:v>
                </c:pt>
                <c:pt idx="1329">
                  <c:v>37855</c:v>
                </c:pt>
                <c:pt idx="1330">
                  <c:v>37856</c:v>
                </c:pt>
                <c:pt idx="1331">
                  <c:v>37857</c:v>
                </c:pt>
                <c:pt idx="1332">
                  <c:v>37858</c:v>
                </c:pt>
                <c:pt idx="1333">
                  <c:v>37859</c:v>
                </c:pt>
                <c:pt idx="1334">
                  <c:v>37860</c:v>
                </c:pt>
                <c:pt idx="1335">
                  <c:v>37861</c:v>
                </c:pt>
                <c:pt idx="1336">
                  <c:v>37862</c:v>
                </c:pt>
                <c:pt idx="1337">
                  <c:v>37863</c:v>
                </c:pt>
                <c:pt idx="1338">
                  <c:v>37864</c:v>
                </c:pt>
                <c:pt idx="1339">
                  <c:v>37865</c:v>
                </c:pt>
                <c:pt idx="1340">
                  <c:v>37866</c:v>
                </c:pt>
                <c:pt idx="1341">
                  <c:v>37867</c:v>
                </c:pt>
                <c:pt idx="1342">
                  <c:v>37868</c:v>
                </c:pt>
                <c:pt idx="1343">
                  <c:v>37869</c:v>
                </c:pt>
                <c:pt idx="1344">
                  <c:v>37870</c:v>
                </c:pt>
                <c:pt idx="1345">
                  <c:v>37871</c:v>
                </c:pt>
                <c:pt idx="1346">
                  <c:v>37872</c:v>
                </c:pt>
                <c:pt idx="1347">
                  <c:v>37873</c:v>
                </c:pt>
                <c:pt idx="1348">
                  <c:v>37874</c:v>
                </c:pt>
                <c:pt idx="1349">
                  <c:v>37875</c:v>
                </c:pt>
                <c:pt idx="1350">
                  <c:v>37876</c:v>
                </c:pt>
                <c:pt idx="1351">
                  <c:v>37877</c:v>
                </c:pt>
                <c:pt idx="1352">
                  <c:v>37878</c:v>
                </c:pt>
                <c:pt idx="1353">
                  <c:v>37879</c:v>
                </c:pt>
                <c:pt idx="1354">
                  <c:v>37880</c:v>
                </c:pt>
                <c:pt idx="1355">
                  <c:v>37881</c:v>
                </c:pt>
                <c:pt idx="1356">
                  <c:v>37882</c:v>
                </c:pt>
                <c:pt idx="1357">
                  <c:v>37883</c:v>
                </c:pt>
                <c:pt idx="1358">
                  <c:v>37884</c:v>
                </c:pt>
                <c:pt idx="1359">
                  <c:v>37885</c:v>
                </c:pt>
                <c:pt idx="1360">
                  <c:v>37886</c:v>
                </c:pt>
                <c:pt idx="1361">
                  <c:v>37887</c:v>
                </c:pt>
                <c:pt idx="1362">
                  <c:v>37888</c:v>
                </c:pt>
                <c:pt idx="1363">
                  <c:v>37889</c:v>
                </c:pt>
                <c:pt idx="1364">
                  <c:v>37890</c:v>
                </c:pt>
                <c:pt idx="1365">
                  <c:v>37891</c:v>
                </c:pt>
                <c:pt idx="1366">
                  <c:v>37892</c:v>
                </c:pt>
                <c:pt idx="1367">
                  <c:v>37893</c:v>
                </c:pt>
                <c:pt idx="1368">
                  <c:v>37894</c:v>
                </c:pt>
                <c:pt idx="1369">
                  <c:v>37895</c:v>
                </c:pt>
                <c:pt idx="1370">
                  <c:v>37896</c:v>
                </c:pt>
                <c:pt idx="1371">
                  <c:v>37897</c:v>
                </c:pt>
                <c:pt idx="1372">
                  <c:v>37898</c:v>
                </c:pt>
                <c:pt idx="1373">
                  <c:v>37899</c:v>
                </c:pt>
                <c:pt idx="1374">
                  <c:v>37900</c:v>
                </c:pt>
                <c:pt idx="1375">
                  <c:v>37901</c:v>
                </c:pt>
                <c:pt idx="1376">
                  <c:v>37902</c:v>
                </c:pt>
                <c:pt idx="1377">
                  <c:v>37903</c:v>
                </c:pt>
                <c:pt idx="1378">
                  <c:v>37904</c:v>
                </c:pt>
                <c:pt idx="1379">
                  <c:v>37905</c:v>
                </c:pt>
                <c:pt idx="1380">
                  <c:v>37906</c:v>
                </c:pt>
                <c:pt idx="1381">
                  <c:v>37907</c:v>
                </c:pt>
                <c:pt idx="1382">
                  <c:v>37908</c:v>
                </c:pt>
                <c:pt idx="1383">
                  <c:v>37909</c:v>
                </c:pt>
                <c:pt idx="1384">
                  <c:v>37910</c:v>
                </c:pt>
                <c:pt idx="1385">
                  <c:v>37911</c:v>
                </c:pt>
                <c:pt idx="1386">
                  <c:v>37912</c:v>
                </c:pt>
                <c:pt idx="1387">
                  <c:v>37913</c:v>
                </c:pt>
                <c:pt idx="1388">
                  <c:v>37914</c:v>
                </c:pt>
                <c:pt idx="1389">
                  <c:v>37915</c:v>
                </c:pt>
                <c:pt idx="1390">
                  <c:v>37916</c:v>
                </c:pt>
                <c:pt idx="1391">
                  <c:v>37917</c:v>
                </c:pt>
                <c:pt idx="1392">
                  <c:v>37918</c:v>
                </c:pt>
                <c:pt idx="1393">
                  <c:v>37919</c:v>
                </c:pt>
                <c:pt idx="1394">
                  <c:v>37920</c:v>
                </c:pt>
                <c:pt idx="1395">
                  <c:v>37921</c:v>
                </c:pt>
                <c:pt idx="1396">
                  <c:v>37922</c:v>
                </c:pt>
                <c:pt idx="1397">
                  <c:v>37923</c:v>
                </c:pt>
                <c:pt idx="1398">
                  <c:v>37924</c:v>
                </c:pt>
                <c:pt idx="1399">
                  <c:v>37925</c:v>
                </c:pt>
                <c:pt idx="1400">
                  <c:v>37926</c:v>
                </c:pt>
                <c:pt idx="1401">
                  <c:v>37927</c:v>
                </c:pt>
                <c:pt idx="1402">
                  <c:v>37928</c:v>
                </c:pt>
                <c:pt idx="1403">
                  <c:v>37929</c:v>
                </c:pt>
                <c:pt idx="1404">
                  <c:v>37930</c:v>
                </c:pt>
                <c:pt idx="1405">
                  <c:v>37931</c:v>
                </c:pt>
                <c:pt idx="1406">
                  <c:v>37932</c:v>
                </c:pt>
                <c:pt idx="1407">
                  <c:v>37933</c:v>
                </c:pt>
                <c:pt idx="1408">
                  <c:v>37934</c:v>
                </c:pt>
                <c:pt idx="1409">
                  <c:v>37935</c:v>
                </c:pt>
                <c:pt idx="1410">
                  <c:v>37936</c:v>
                </c:pt>
                <c:pt idx="1411">
                  <c:v>37937</c:v>
                </c:pt>
                <c:pt idx="1412">
                  <c:v>37938</c:v>
                </c:pt>
                <c:pt idx="1413">
                  <c:v>37939</c:v>
                </c:pt>
                <c:pt idx="1414">
                  <c:v>37940</c:v>
                </c:pt>
                <c:pt idx="1415">
                  <c:v>37941</c:v>
                </c:pt>
                <c:pt idx="1416">
                  <c:v>37942</c:v>
                </c:pt>
                <c:pt idx="1417">
                  <c:v>37943</c:v>
                </c:pt>
                <c:pt idx="1418">
                  <c:v>37944</c:v>
                </c:pt>
                <c:pt idx="1419">
                  <c:v>37945</c:v>
                </c:pt>
                <c:pt idx="1420">
                  <c:v>37946</c:v>
                </c:pt>
                <c:pt idx="1421">
                  <c:v>37947</c:v>
                </c:pt>
                <c:pt idx="1422">
                  <c:v>37948</c:v>
                </c:pt>
                <c:pt idx="1423">
                  <c:v>37949</c:v>
                </c:pt>
                <c:pt idx="1424">
                  <c:v>37950</c:v>
                </c:pt>
                <c:pt idx="1425">
                  <c:v>37951</c:v>
                </c:pt>
                <c:pt idx="1426">
                  <c:v>37952</c:v>
                </c:pt>
                <c:pt idx="1427">
                  <c:v>37953</c:v>
                </c:pt>
                <c:pt idx="1428">
                  <c:v>37954</c:v>
                </c:pt>
                <c:pt idx="1429">
                  <c:v>37955</c:v>
                </c:pt>
                <c:pt idx="1430">
                  <c:v>37956</c:v>
                </c:pt>
                <c:pt idx="1431">
                  <c:v>37957</c:v>
                </c:pt>
                <c:pt idx="1432">
                  <c:v>37958</c:v>
                </c:pt>
                <c:pt idx="1433">
                  <c:v>37959</c:v>
                </c:pt>
                <c:pt idx="1434">
                  <c:v>37960</c:v>
                </c:pt>
                <c:pt idx="1435">
                  <c:v>37961</c:v>
                </c:pt>
                <c:pt idx="1436">
                  <c:v>37962</c:v>
                </c:pt>
                <c:pt idx="1437">
                  <c:v>37963</c:v>
                </c:pt>
                <c:pt idx="1438">
                  <c:v>37964</c:v>
                </c:pt>
                <c:pt idx="1439">
                  <c:v>37965</c:v>
                </c:pt>
                <c:pt idx="1440">
                  <c:v>37966</c:v>
                </c:pt>
                <c:pt idx="1441">
                  <c:v>37967</c:v>
                </c:pt>
                <c:pt idx="1442">
                  <c:v>37968</c:v>
                </c:pt>
                <c:pt idx="1443">
                  <c:v>37969</c:v>
                </c:pt>
                <c:pt idx="1444">
                  <c:v>37970</c:v>
                </c:pt>
                <c:pt idx="1445">
                  <c:v>37971</c:v>
                </c:pt>
                <c:pt idx="1446">
                  <c:v>37972</c:v>
                </c:pt>
                <c:pt idx="1447">
                  <c:v>37973</c:v>
                </c:pt>
                <c:pt idx="1448">
                  <c:v>37974</c:v>
                </c:pt>
                <c:pt idx="1449">
                  <c:v>37975</c:v>
                </c:pt>
                <c:pt idx="1450">
                  <c:v>37976</c:v>
                </c:pt>
                <c:pt idx="1451">
                  <c:v>37977</c:v>
                </c:pt>
                <c:pt idx="1452">
                  <c:v>37978</c:v>
                </c:pt>
                <c:pt idx="1453">
                  <c:v>37979</c:v>
                </c:pt>
                <c:pt idx="1454">
                  <c:v>37980</c:v>
                </c:pt>
                <c:pt idx="1455">
                  <c:v>37981</c:v>
                </c:pt>
                <c:pt idx="1456">
                  <c:v>37982</c:v>
                </c:pt>
                <c:pt idx="1457">
                  <c:v>37983</c:v>
                </c:pt>
                <c:pt idx="1458">
                  <c:v>37984</c:v>
                </c:pt>
                <c:pt idx="1459">
                  <c:v>37985</c:v>
                </c:pt>
                <c:pt idx="1460">
                  <c:v>37986</c:v>
                </c:pt>
                <c:pt idx="1461">
                  <c:v>37987</c:v>
                </c:pt>
                <c:pt idx="1462">
                  <c:v>37988</c:v>
                </c:pt>
                <c:pt idx="1463">
                  <c:v>37989</c:v>
                </c:pt>
                <c:pt idx="1464">
                  <c:v>37990</c:v>
                </c:pt>
                <c:pt idx="1465">
                  <c:v>37991</c:v>
                </c:pt>
                <c:pt idx="1466">
                  <c:v>37992</c:v>
                </c:pt>
                <c:pt idx="1467">
                  <c:v>37993</c:v>
                </c:pt>
                <c:pt idx="1468">
                  <c:v>37994</c:v>
                </c:pt>
                <c:pt idx="1469">
                  <c:v>37995</c:v>
                </c:pt>
                <c:pt idx="1470">
                  <c:v>37996</c:v>
                </c:pt>
                <c:pt idx="1471">
                  <c:v>37997</c:v>
                </c:pt>
                <c:pt idx="1472">
                  <c:v>37998</c:v>
                </c:pt>
                <c:pt idx="1473">
                  <c:v>37999</c:v>
                </c:pt>
                <c:pt idx="1474">
                  <c:v>38000</c:v>
                </c:pt>
                <c:pt idx="1475">
                  <c:v>38001</c:v>
                </c:pt>
                <c:pt idx="1476">
                  <c:v>38002</c:v>
                </c:pt>
                <c:pt idx="1477">
                  <c:v>38003</c:v>
                </c:pt>
                <c:pt idx="1478">
                  <c:v>38004</c:v>
                </c:pt>
                <c:pt idx="1479">
                  <c:v>38005</c:v>
                </c:pt>
                <c:pt idx="1480">
                  <c:v>38006</c:v>
                </c:pt>
                <c:pt idx="1481">
                  <c:v>38007</c:v>
                </c:pt>
                <c:pt idx="1482">
                  <c:v>38008</c:v>
                </c:pt>
                <c:pt idx="1483">
                  <c:v>38009</c:v>
                </c:pt>
                <c:pt idx="1484">
                  <c:v>38010</c:v>
                </c:pt>
                <c:pt idx="1485">
                  <c:v>38011</c:v>
                </c:pt>
                <c:pt idx="1486">
                  <c:v>38012</c:v>
                </c:pt>
                <c:pt idx="1487">
                  <c:v>38013</c:v>
                </c:pt>
                <c:pt idx="1488">
                  <c:v>38014</c:v>
                </c:pt>
                <c:pt idx="1489">
                  <c:v>38015</c:v>
                </c:pt>
                <c:pt idx="1490">
                  <c:v>38016</c:v>
                </c:pt>
                <c:pt idx="1491">
                  <c:v>38017</c:v>
                </c:pt>
                <c:pt idx="1492">
                  <c:v>38018</c:v>
                </c:pt>
                <c:pt idx="1493">
                  <c:v>38019</c:v>
                </c:pt>
                <c:pt idx="1494">
                  <c:v>38020</c:v>
                </c:pt>
                <c:pt idx="1495">
                  <c:v>38021</c:v>
                </c:pt>
                <c:pt idx="1496">
                  <c:v>38022</c:v>
                </c:pt>
                <c:pt idx="1497">
                  <c:v>38023</c:v>
                </c:pt>
                <c:pt idx="1498">
                  <c:v>38024</c:v>
                </c:pt>
                <c:pt idx="1499">
                  <c:v>38025</c:v>
                </c:pt>
                <c:pt idx="1500">
                  <c:v>38026</c:v>
                </c:pt>
                <c:pt idx="1501">
                  <c:v>38027</c:v>
                </c:pt>
                <c:pt idx="1502">
                  <c:v>38028</c:v>
                </c:pt>
                <c:pt idx="1503">
                  <c:v>38029</c:v>
                </c:pt>
                <c:pt idx="1504">
                  <c:v>38030</c:v>
                </c:pt>
                <c:pt idx="1505">
                  <c:v>38031</c:v>
                </c:pt>
                <c:pt idx="1506">
                  <c:v>38032</c:v>
                </c:pt>
                <c:pt idx="1507">
                  <c:v>38033</c:v>
                </c:pt>
                <c:pt idx="1508">
                  <c:v>38034</c:v>
                </c:pt>
                <c:pt idx="1509">
                  <c:v>38035</c:v>
                </c:pt>
                <c:pt idx="1510">
                  <c:v>38036</c:v>
                </c:pt>
                <c:pt idx="1511">
                  <c:v>38037</c:v>
                </c:pt>
                <c:pt idx="1512">
                  <c:v>38038</c:v>
                </c:pt>
                <c:pt idx="1513">
                  <c:v>38039</c:v>
                </c:pt>
                <c:pt idx="1514">
                  <c:v>38040</c:v>
                </c:pt>
                <c:pt idx="1515">
                  <c:v>38041</c:v>
                </c:pt>
                <c:pt idx="1516">
                  <c:v>38042</c:v>
                </c:pt>
                <c:pt idx="1517">
                  <c:v>38043</c:v>
                </c:pt>
                <c:pt idx="1518">
                  <c:v>38044</c:v>
                </c:pt>
                <c:pt idx="1519">
                  <c:v>38045</c:v>
                </c:pt>
                <c:pt idx="1520">
                  <c:v>38046</c:v>
                </c:pt>
                <c:pt idx="1521">
                  <c:v>38047</c:v>
                </c:pt>
                <c:pt idx="1522">
                  <c:v>38048</c:v>
                </c:pt>
                <c:pt idx="1523">
                  <c:v>38049</c:v>
                </c:pt>
                <c:pt idx="1524">
                  <c:v>38050</c:v>
                </c:pt>
                <c:pt idx="1525">
                  <c:v>38051</c:v>
                </c:pt>
                <c:pt idx="1526">
                  <c:v>38052</c:v>
                </c:pt>
                <c:pt idx="1527">
                  <c:v>38053</c:v>
                </c:pt>
                <c:pt idx="1528">
                  <c:v>38054</c:v>
                </c:pt>
                <c:pt idx="1529">
                  <c:v>38055</c:v>
                </c:pt>
                <c:pt idx="1530">
                  <c:v>38056</c:v>
                </c:pt>
                <c:pt idx="1531">
                  <c:v>38057</c:v>
                </c:pt>
                <c:pt idx="1532">
                  <c:v>38058</c:v>
                </c:pt>
                <c:pt idx="1533">
                  <c:v>38059</c:v>
                </c:pt>
                <c:pt idx="1534">
                  <c:v>38060</c:v>
                </c:pt>
                <c:pt idx="1535">
                  <c:v>38061</c:v>
                </c:pt>
                <c:pt idx="1536">
                  <c:v>38062</c:v>
                </c:pt>
                <c:pt idx="1537">
                  <c:v>38063</c:v>
                </c:pt>
                <c:pt idx="1538">
                  <c:v>38064</c:v>
                </c:pt>
                <c:pt idx="1539">
                  <c:v>38065</c:v>
                </c:pt>
                <c:pt idx="1540">
                  <c:v>38066</c:v>
                </c:pt>
                <c:pt idx="1541">
                  <c:v>38067</c:v>
                </c:pt>
                <c:pt idx="1542">
                  <c:v>38068</c:v>
                </c:pt>
                <c:pt idx="1543">
                  <c:v>38069</c:v>
                </c:pt>
                <c:pt idx="1544">
                  <c:v>38070</c:v>
                </c:pt>
                <c:pt idx="1545">
                  <c:v>38071</c:v>
                </c:pt>
                <c:pt idx="1546">
                  <c:v>38072</c:v>
                </c:pt>
                <c:pt idx="1547">
                  <c:v>38073</c:v>
                </c:pt>
                <c:pt idx="1548">
                  <c:v>38074</c:v>
                </c:pt>
                <c:pt idx="1549">
                  <c:v>38075</c:v>
                </c:pt>
                <c:pt idx="1550">
                  <c:v>38076</c:v>
                </c:pt>
                <c:pt idx="1551">
                  <c:v>38077</c:v>
                </c:pt>
                <c:pt idx="1552">
                  <c:v>38078</c:v>
                </c:pt>
                <c:pt idx="1553">
                  <c:v>38079</c:v>
                </c:pt>
                <c:pt idx="1554">
                  <c:v>38080</c:v>
                </c:pt>
                <c:pt idx="1555">
                  <c:v>38081</c:v>
                </c:pt>
                <c:pt idx="1556">
                  <c:v>38082</c:v>
                </c:pt>
                <c:pt idx="1557">
                  <c:v>38083</c:v>
                </c:pt>
                <c:pt idx="1558">
                  <c:v>38084</c:v>
                </c:pt>
                <c:pt idx="1559">
                  <c:v>38085</c:v>
                </c:pt>
                <c:pt idx="1560">
                  <c:v>38086</c:v>
                </c:pt>
                <c:pt idx="1561">
                  <c:v>38087</c:v>
                </c:pt>
                <c:pt idx="1562">
                  <c:v>38088</c:v>
                </c:pt>
                <c:pt idx="1563">
                  <c:v>38089</c:v>
                </c:pt>
                <c:pt idx="1564">
                  <c:v>38090</c:v>
                </c:pt>
                <c:pt idx="1565">
                  <c:v>38091</c:v>
                </c:pt>
                <c:pt idx="1566">
                  <c:v>38092</c:v>
                </c:pt>
                <c:pt idx="1567">
                  <c:v>38093</c:v>
                </c:pt>
                <c:pt idx="1568">
                  <c:v>38094</c:v>
                </c:pt>
                <c:pt idx="1569">
                  <c:v>38095</c:v>
                </c:pt>
                <c:pt idx="1570">
                  <c:v>38096</c:v>
                </c:pt>
                <c:pt idx="1571">
                  <c:v>38097</c:v>
                </c:pt>
                <c:pt idx="1572">
                  <c:v>38098</c:v>
                </c:pt>
                <c:pt idx="1573">
                  <c:v>38099</c:v>
                </c:pt>
                <c:pt idx="1574">
                  <c:v>38100</c:v>
                </c:pt>
                <c:pt idx="1575">
                  <c:v>38101</c:v>
                </c:pt>
                <c:pt idx="1576">
                  <c:v>38102</c:v>
                </c:pt>
                <c:pt idx="1577">
                  <c:v>38103</c:v>
                </c:pt>
                <c:pt idx="1578">
                  <c:v>38104</c:v>
                </c:pt>
                <c:pt idx="1579">
                  <c:v>38105</c:v>
                </c:pt>
                <c:pt idx="1580">
                  <c:v>38106</c:v>
                </c:pt>
                <c:pt idx="1581">
                  <c:v>38107</c:v>
                </c:pt>
                <c:pt idx="1582">
                  <c:v>38108</c:v>
                </c:pt>
                <c:pt idx="1583">
                  <c:v>38109</c:v>
                </c:pt>
                <c:pt idx="1584">
                  <c:v>38110</c:v>
                </c:pt>
                <c:pt idx="1585">
                  <c:v>38111</c:v>
                </c:pt>
                <c:pt idx="1586">
                  <c:v>38112</c:v>
                </c:pt>
                <c:pt idx="1587">
                  <c:v>38113</c:v>
                </c:pt>
                <c:pt idx="1588">
                  <c:v>38114</c:v>
                </c:pt>
                <c:pt idx="1589">
                  <c:v>38115</c:v>
                </c:pt>
                <c:pt idx="1590">
                  <c:v>38116</c:v>
                </c:pt>
                <c:pt idx="1591">
                  <c:v>38117</c:v>
                </c:pt>
                <c:pt idx="1592">
                  <c:v>38118</c:v>
                </c:pt>
                <c:pt idx="1593">
                  <c:v>38119</c:v>
                </c:pt>
                <c:pt idx="1594">
                  <c:v>38120</c:v>
                </c:pt>
                <c:pt idx="1595">
                  <c:v>38121</c:v>
                </c:pt>
                <c:pt idx="1596">
                  <c:v>38122</c:v>
                </c:pt>
                <c:pt idx="1597">
                  <c:v>38123</c:v>
                </c:pt>
                <c:pt idx="1598">
                  <c:v>38124</c:v>
                </c:pt>
                <c:pt idx="1599">
                  <c:v>38125</c:v>
                </c:pt>
                <c:pt idx="1600">
                  <c:v>38126</c:v>
                </c:pt>
                <c:pt idx="1601">
                  <c:v>38127</c:v>
                </c:pt>
                <c:pt idx="1602">
                  <c:v>38128</c:v>
                </c:pt>
                <c:pt idx="1603">
                  <c:v>38129</c:v>
                </c:pt>
                <c:pt idx="1604">
                  <c:v>38130</c:v>
                </c:pt>
                <c:pt idx="1605">
                  <c:v>38131</c:v>
                </c:pt>
                <c:pt idx="1606">
                  <c:v>38132</c:v>
                </c:pt>
                <c:pt idx="1607">
                  <c:v>38133</c:v>
                </c:pt>
                <c:pt idx="1608">
                  <c:v>38134</c:v>
                </c:pt>
                <c:pt idx="1609">
                  <c:v>38135</c:v>
                </c:pt>
                <c:pt idx="1610">
                  <c:v>38136</c:v>
                </c:pt>
                <c:pt idx="1611">
                  <c:v>38137</c:v>
                </c:pt>
                <c:pt idx="1612">
                  <c:v>38138</c:v>
                </c:pt>
                <c:pt idx="1613">
                  <c:v>38139</c:v>
                </c:pt>
                <c:pt idx="1614">
                  <c:v>38140</c:v>
                </c:pt>
                <c:pt idx="1615">
                  <c:v>38141</c:v>
                </c:pt>
                <c:pt idx="1616">
                  <c:v>38142</c:v>
                </c:pt>
                <c:pt idx="1617">
                  <c:v>38143</c:v>
                </c:pt>
                <c:pt idx="1618">
                  <c:v>38144</c:v>
                </c:pt>
                <c:pt idx="1619">
                  <c:v>38145</c:v>
                </c:pt>
                <c:pt idx="1620">
                  <c:v>38146</c:v>
                </c:pt>
                <c:pt idx="1621">
                  <c:v>38147</c:v>
                </c:pt>
                <c:pt idx="1622">
                  <c:v>38148</c:v>
                </c:pt>
                <c:pt idx="1623">
                  <c:v>38149</c:v>
                </c:pt>
                <c:pt idx="1624">
                  <c:v>38150</c:v>
                </c:pt>
                <c:pt idx="1625">
                  <c:v>38151</c:v>
                </c:pt>
                <c:pt idx="1626">
                  <c:v>38152</c:v>
                </c:pt>
                <c:pt idx="1627">
                  <c:v>38153</c:v>
                </c:pt>
                <c:pt idx="1628">
                  <c:v>38154</c:v>
                </c:pt>
                <c:pt idx="1629">
                  <c:v>38155</c:v>
                </c:pt>
                <c:pt idx="1630">
                  <c:v>38156</c:v>
                </c:pt>
                <c:pt idx="1631">
                  <c:v>38157</c:v>
                </c:pt>
                <c:pt idx="1632">
                  <c:v>38158</c:v>
                </c:pt>
                <c:pt idx="1633">
                  <c:v>38159</c:v>
                </c:pt>
                <c:pt idx="1634">
                  <c:v>38160</c:v>
                </c:pt>
                <c:pt idx="1635">
                  <c:v>38161</c:v>
                </c:pt>
                <c:pt idx="1636">
                  <c:v>38162</c:v>
                </c:pt>
                <c:pt idx="1637">
                  <c:v>38163</c:v>
                </c:pt>
                <c:pt idx="1638">
                  <c:v>38164</c:v>
                </c:pt>
                <c:pt idx="1639">
                  <c:v>38165</c:v>
                </c:pt>
                <c:pt idx="1640">
                  <c:v>38166</c:v>
                </c:pt>
                <c:pt idx="1641">
                  <c:v>38167</c:v>
                </c:pt>
                <c:pt idx="1642">
                  <c:v>38168</c:v>
                </c:pt>
                <c:pt idx="1643">
                  <c:v>38169</c:v>
                </c:pt>
                <c:pt idx="1644">
                  <c:v>38170</c:v>
                </c:pt>
                <c:pt idx="1645">
                  <c:v>38171</c:v>
                </c:pt>
                <c:pt idx="1646">
                  <c:v>38172</c:v>
                </c:pt>
                <c:pt idx="1647">
                  <c:v>38173</c:v>
                </c:pt>
                <c:pt idx="1648">
                  <c:v>38174</c:v>
                </c:pt>
                <c:pt idx="1649">
                  <c:v>38175</c:v>
                </c:pt>
                <c:pt idx="1650">
                  <c:v>38176</c:v>
                </c:pt>
                <c:pt idx="1651">
                  <c:v>38177</c:v>
                </c:pt>
                <c:pt idx="1652">
                  <c:v>38178</c:v>
                </c:pt>
                <c:pt idx="1653">
                  <c:v>38179</c:v>
                </c:pt>
                <c:pt idx="1654">
                  <c:v>38180</c:v>
                </c:pt>
                <c:pt idx="1655">
                  <c:v>38181</c:v>
                </c:pt>
                <c:pt idx="1656">
                  <c:v>38182</c:v>
                </c:pt>
                <c:pt idx="1657">
                  <c:v>38183</c:v>
                </c:pt>
                <c:pt idx="1658">
                  <c:v>38184</c:v>
                </c:pt>
                <c:pt idx="1659">
                  <c:v>38185</c:v>
                </c:pt>
                <c:pt idx="1660">
                  <c:v>38186</c:v>
                </c:pt>
                <c:pt idx="1661">
                  <c:v>38187</c:v>
                </c:pt>
                <c:pt idx="1662">
                  <c:v>38188</c:v>
                </c:pt>
                <c:pt idx="1663">
                  <c:v>38189</c:v>
                </c:pt>
                <c:pt idx="1664">
                  <c:v>38190</c:v>
                </c:pt>
                <c:pt idx="1665">
                  <c:v>38191</c:v>
                </c:pt>
                <c:pt idx="1666">
                  <c:v>38192</c:v>
                </c:pt>
                <c:pt idx="1667">
                  <c:v>38193</c:v>
                </c:pt>
                <c:pt idx="1668">
                  <c:v>38194</c:v>
                </c:pt>
                <c:pt idx="1669">
                  <c:v>38195</c:v>
                </c:pt>
                <c:pt idx="1670">
                  <c:v>38196</c:v>
                </c:pt>
                <c:pt idx="1671">
                  <c:v>38197</c:v>
                </c:pt>
                <c:pt idx="1672">
                  <c:v>38198</c:v>
                </c:pt>
                <c:pt idx="1673">
                  <c:v>38199</c:v>
                </c:pt>
                <c:pt idx="1674">
                  <c:v>38200</c:v>
                </c:pt>
                <c:pt idx="1675">
                  <c:v>38201</c:v>
                </c:pt>
                <c:pt idx="1676">
                  <c:v>38202</c:v>
                </c:pt>
                <c:pt idx="1677">
                  <c:v>38203</c:v>
                </c:pt>
                <c:pt idx="1678">
                  <c:v>38204</c:v>
                </c:pt>
                <c:pt idx="1679">
                  <c:v>38205</c:v>
                </c:pt>
                <c:pt idx="1680">
                  <c:v>38206</c:v>
                </c:pt>
                <c:pt idx="1681">
                  <c:v>38207</c:v>
                </c:pt>
                <c:pt idx="1682">
                  <c:v>38208</c:v>
                </c:pt>
                <c:pt idx="1683">
                  <c:v>38209</c:v>
                </c:pt>
                <c:pt idx="1684">
                  <c:v>38210</c:v>
                </c:pt>
                <c:pt idx="1685">
                  <c:v>38211</c:v>
                </c:pt>
                <c:pt idx="1686">
                  <c:v>38212</c:v>
                </c:pt>
                <c:pt idx="1687">
                  <c:v>38213</c:v>
                </c:pt>
                <c:pt idx="1688">
                  <c:v>38214</c:v>
                </c:pt>
                <c:pt idx="1689">
                  <c:v>38215</c:v>
                </c:pt>
                <c:pt idx="1690">
                  <c:v>38216</c:v>
                </c:pt>
                <c:pt idx="1691">
                  <c:v>38217</c:v>
                </c:pt>
                <c:pt idx="1692">
                  <c:v>38218</c:v>
                </c:pt>
                <c:pt idx="1693">
                  <c:v>38219</c:v>
                </c:pt>
                <c:pt idx="1694">
                  <c:v>38220</c:v>
                </c:pt>
                <c:pt idx="1695">
                  <c:v>38221</c:v>
                </c:pt>
                <c:pt idx="1696">
                  <c:v>38222</c:v>
                </c:pt>
                <c:pt idx="1697">
                  <c:v>38223</c:v>
                </c:pt>
                <c:pt idx="1698">
                  <c:v>38224</c:v>
                </c:pt>
                <c:pt idx="1699">
                  <c:v>38225</c:v>
                </c:pt>
                <c:pt idx="1700">
                  <c:v>38226</c:v>
                </c:pt>
                <c:pt idx="1701">
                  <c:v>38227</c:v>
                </c:pt>
                <c:pt idx="1702">
                  <c:v>38228</c:v>
                </c:pt>
                <c:pt idx="1703">
                  <c:v>38229</c:v>
                </c:pt>
                <c:pt idx="1704">
                  <c:v>38230</c:v>
                </c:pt>
                <c:pt idx="1705">
                  <c:v>38231</c:v>
                </c:pt>
                <c:pt idx="1706">
                  <c:v>38232</c:v>
                </c:pt>
                <c:pt idx="1707">
                  <c:v>38233</c:v>
                </c:pt>
                <c:pt idx="1708">
                  <c:v>38234</c:v>
                </c:pt>
                <c:pt idx="1709">
                  <c:v>38235</c:v>
                </c:pt>
                <c:pt idx="1710">
                  <c:v>38236</c:v>
                </c:pt>
                <c:pt idx="1711">
                  <c:v>38237</c:v>
                </c:pt>
                <c:pt idx="1712">
                  <c:v>38238</c:v>
                </c:pt>
                <c:pt idx="1713">
                  <c:v>38239</c:v>
                </c:pt>
                <c:pt idx="1714">
                  <c:v>38240</c:v>
                </c:pt>
                <c:pt idx="1715">
                  <c:v>38241</c:v>
                </c:pt>
                <c:pt idx="1716">
                  <c:v>38242</c:v>
                </c:pt>
                <c:pt idx="1717">
                  <c:v>38243</c:v>
                </c:pt>
                <c:pt idx="1718">
                  <c:v>38244</c:v>
                </c:pt>
                <c:pt idx="1719">
                  <c:v>38245</c:v>
                </c:pt>
                <c:pt idx="1720">
                  <c:v>38246</c:v>
                </c:pt>
                <c:pt idx="1721">
                  <c:v>38247</c:v>
                </c:pt>
                <c:pt idx="1722">
                  <c:v>38248</c:v>
                </c:pt>
                <c:pt idx="1723">
                  <c:v>38249</c:v>
                </c:pt>
                <c:pt idx="1724">
                  <c:v>38250</c:v>
                </c:pt>
                <c:pt idx="1725">
                  <c:v>38251</c:v>
                </c:pt>
                <c:pt idx="1726">
                  <c:v>38252</c:v>
                </c:pt>
                <c:pt idx="1727">
                  <c:v>38253</c:v>
                </c:pt>
                <c:pt idx="1728">
                  <c:v>38254</c:v>
                </c:pt>
                <c:pt idx="1729">
                  <c:v>38255</c:v>
                </c:pt>
                <c:pt idx="1730">
                  <c:v>38256</c:v>
                </c:pt>
                <c:pt idx="1731">
                  <c:v>38257</c:v>
                </c:pt>
                <c:pt idx="1732">
                  <c:v>38258</c:v>
                </c:pt>
                <c:pt idx="1733">
                  <c:v>38259</c:v>
                </c:pt>
                <c:pt idx="1734">
                  <c:v>38260</c:v>
                </c:pt>
                <c:pt idx="1735">
                  <c:v>38261</c:v>
                </c:pt>
                <c:pt idx="1736">
                  <c:v>38262</c:v>
                </c:pt>
                <c:pt idx="1737">
                  <c:v>38263</c:v>
                </c:pt>
                <c:pt idx="1738">
                  <c:v>38264</c:v>
                </c:pt>
                <c:pt idx="1739">
                  <c:v>38265</c:v>
                </c:pt>
                <c:pt idx="1740">
                  <c:v>38266</c:v>
                </c:pt>
                <c:pt idx="1741">
                  <c:v>38267</c:v>
                </c:pt>
                <c:pt idx="1742">
                  <c:v>38268</c:v>
                </c:pt>
                <c:pt idx="1743">
                  <c:v>38269</c:v>
                </c:pt>
                <c:pt idx="1744">
                  <c:v>38270</c:v>
                </c:pt>
                <c:pt idx="1745">
                  <c:v>38271</c:v>
                </c:pt>
                <c:pt idx="1746">
                  <c:v>38272</c:v>
                </c:pt>
                <c:pt idx="1747">
                  <c:v>38273</c:v>
                </c:pt>
                <c:pt idx="1748">
                  <c:v>38274</c:v>
                </c:pt>
                <c:pt idx="1749">
                  <c:v>38275</c:v>
                </c:pt>
                <c:pt idx="1750">
                  <c:v>38276</c:v>
                </c:pt>
                <c:pt idx="1751">
                  <c:v>38277</c:v>
                </c:pt>
                <c:pt idx="1752">
                  <c:v>38278</c:v>
                </c:pt>
                <c:pt idx="1753">
                  <c:v>38279</c:v>
                </c:pt>
                <c:pt idx="1754">
                  <c:v>38280</c:v>
                </c:pt>
                <c:pt idx="1755">
                  <c:v>38281</c:v>
                </c:pt>
                <c:pt idx="1756">
                  <c:v>38282</c:v>
                </c:pt>
                <c:pt idx="1757">
                  <c:v>38283</c:v>
                </c:pt>
                <c:pt idx="1758">
                  <c:v>38284</c:v>
                </c:pt>
                <c:pt idx="1759">
                  <c:v>38285</c:v>
                </c:pt>
                <c:pt idx="1760">
                  <c:v>38286</c:v>
                </c:pt>
                <c:pt idx="1761">
                  <c:v>38287</c:v>
                </c:pt>
                <c:pt idx="1762">
                  <c:v>38288</c:v>
                </c:pt>
                <c:pt idx="1763">
                  <c:v>38289</c:v>
                </c:pt>
                <c:pt idx="1764">
                  <c:v>38290</c:v>
                </c:pt>
                <c:pt idx="1765">
                  <c:v>38291</c:v>
                </c:pt>
                <c:pt idx="1766">
                  <c:v>38292</c:v>
                </c:pt>
                <c:pt idx="1767">
                  <c:v>38293</c:v>
                </c:pt>
                <c:pt idx="1768">
                  <c:v>38294</c:v>
                </c:pt>
                <c:pt idx="1769">
                  <c:v>38295</c:v>
                </c:pt>
                <c:pt idx="1770">
                  <c:v>38296</c:v>
                </c:pt>
                <c:pt idx="1771">
                  <c:v>38297</c:v>
                </c:pt>
                <c:pt idx="1772">
                  <c:v>38298</c:v>
                </c:pt>
                <c:pt idx="1773">
                  <c:v>38299</c:v>
                </c:pt>
                <c:pt idx="1774">
                  <c:v>38300</c:v>
                </c:pt>
                <c:pt idx="1775">
                  <c:v>38301</c:v>
                </c:pt>
                <c:pt idx="1776">
                  <c:v>38302</c:v>
                </c:pt>
                <c:pt idx="1777">
                  <c:v>38303</c:v>
                </c:pt>
                <c:pt idx="1778">
                  <c:v>38304</c:v>
                </c:pt>
                <c:pt idx="1779">
                  <c:v>38305</c:v>
                </c:pt>
                <c:pt idx="1780">
                  <c:v>38306</c:v>
                </c:pt>
                <c:pt idx="1781">
                  <c:v>38307</c:v>
                </c:pt>
                <c:pt idx="1782">
                  <c:v>38308</c:v>
                </c:pt>
                <c:pt idx="1783">
                  <c:v>38309</c:v>
                </c:pt>
                <c:pt idx="1784">
                  <c:v>38310</c:v>
                </c:pt>
                <c:pt idx="1785">
                  <c:v>38311</c:v>
                </c:pt>
                <c:pt idx="1786">
                  <c:v>38312</c:v>
                </c:pt>
                <c:pt idx="1787">
                  <c:v>38313</c:v>
                </c:pt>
                <c:pt idx="1788">
                  <c:v>38314</c:v>
                </c:pt>
                <c:pt idx="1789">
                  <c:v>38315</c:v>
                </c:pt>
                <c:pt idx="1790">
                  <c:v>38316</c:v>
                </c:pt>
                <c:pt idx="1791">
                  <c:v>38317</c:v>
                </c:pt>
                <c:pt idx="1792">
                  <c:v>38318</c:v>
                </c:pt>
                <c:pt idx="1793">
                  <c:v>38319</c:v>
                </c:pt>
                <c:pt idx="1794">
                  <c:v>38320</c:v>
                </c:pt>
                <c:pt idx="1795">
                  <c:v>38321</c:v>
                </c:pt>
                <c:pt idx="1796">
                  <c:v>38322</c:v>
                </c:pt>
                <c:pt idx="1797">
                  <c:v>38323</c:v>
                </c:pt>
                <c:pt idx="1798">
                  <c:v>38324</c:v>
                </c:pt>
                <c:pt idx="1799">
                  <c:v>38325</c:v>
                </c:pt>
                <c:pt idx="1800">
                  <c:v>38326</c:v>
                </c:pt>
                <c:pt idx="1801">
                  <c:v>38327</c:v>
                </c:pt>
                <c:pt idx="1802">
                  <c:v>38328</c:v>
                </c:pt>
                <c:pt idx="1803">
                  <c:v>38329</c:v>
                </c:pt>
                <c:pt idx="1804">
                  <c:v>38330</c:v>
                </c:pt>
                <c:pt idx="1805">
                  <c:v>38331</c:v>
                </c:pt>
                <c:pt idx="1806">
                  <c:v>38332</c:v>
                </c:pt>
                <c:pt idx="1807">
                  <c:v>38333</c:v>
                </c:pt>
                <c:pt idx="1808">
                  <c:v>38334</c:v>
                </c:pt>
                <c:pt idx="1809">
                  <c:v>38335</c:v>
                </c:pt>
                <c:pt idx="1810">
                  <c:v>38336</c:v>
                </c:pt>
                <c:pt idx="1811">
                  <c:v>38337</c:v>
                </c:pt>
                <c:pt idx="1812">
                  <c:v>38338</c:v>
                </c:pt>
                <c:pt idx="1813">
                  <c:v>38339</c:v>
                </c:pt>
                <c:pt idx="1814">
                  <c:v>38340</c:v>
                </c:pt>
                <c:pt idx="1815">
                  <c:v>38341</c:v>
                </c:pt>
                <c:pt idx="1816">
                  <c:v>38342</c:v>
                </c:pt>
                <c:pt idx="1817">
                  <c:v>38343</c:v>
                </c:pt>
                <c:pt idx="1818">
                  <c:v>38344</c:v>
                </c:pt>
                <c:pt idx="1819">
                  <c:v>38345</c:v>
                </c:pt>
                <c:pt idx="1820">
                  <c:v>38346</c:v>
                </c:pt>
                <c:pt idx="1821">
                  <c:v>38347</c:v>
                </c:pt>
                <c:pt idx="1822">
                  <c:v>38348</c:v>
                </c:pt>
                <c:pt idx="1823">
                  <c:v>38349</c:v>
                </c:pt>
                <c:pt idx="1824">
                  <c:v>38350</c:v>
                </c:pt>
                <c:pt idx="1825">
                  <c:v>38351</c:v>
                </c:pt>
                <c:pt idx="1826">
                  <c:v>38352</c:v>
                </c:pt>
                <c:pt idx="1827">
                  <c:v>38353</c:v>
                </c:pt>
                <c:pt idx="1828">
                  <c:v>38354</c:v>
                </c:pt>
                <c:pt idx="1829">
                  <c:v>38355</c:v>
                </c:pt>
                <c:pt idx="1830">
                  <c:v>38356</c:v>
                </c:pt>
                <c:pt idx="1831">
                  <c:v>38357</c:v>
                </c:pt>
                <c:pt idx="1832">
                  <c:v>38358</c:v>
                </c:pt>
                <c:pt idx="1833">
                  <c:v>38359</c:v>
                </c:pt>
                <c:pt idx="1834">
                  <c:v>38360</c:v>
                </c:pt>
                <c:pt idx="1835">
                  <c:v>38361</c:v>
                </c:pt>
                <c:pt idx="1836">
                  <c:v>38362</c:v>
                </c:pt>
                <c:pt idx="1837">
                  <c:v>38363</c:v>
                </c:pt>
                <c:pt idx="1838">
                  <c:v>38364</c:v>
                </c:pt>
                <c:pt idx="1839">
                  <c:v>38365</c:v>
                </c:pt>
                <c:pt idx="1840">
                  <c:v>38366</c:v>
                </c:pt>
                <c:pt idx="1841">
                  <c:v>38367</c:v>
                </c:pt>
                <c:pt idx="1842">
                  <c:v>38368</c:v>
                </c:pt>
                <c:pt idx="1843">
                  <c:v>38369</c:v>
                </c:pt>
                <c:pt idx="1844">
                  <c:v>38370</c:v>
                </c:pt>
                <c:pt idx="1845">
                  <c:v>38371</c:v>
                </c:pt>
                <c:pt idx="1846">
                  <c:v>38372</c:v>
                </c:pt>
                <c:pt idx="1847">
                  <c:v>38373</c:v>
                </c:pt>
                <c:pt idx="1848">
                  <c:v>38374</c:v>
                </c:pt>
                <c:pt idx="1849">
                  <c:v>38375</c:v>
                </c:pt>
                <c:pt idx="1850">
                  <c:v>38376</c:v>
                </c:pt>
                <c:pt idx="1851">
                  <c:v>38377</c:v>
                </c:pt>
                <c:pt idx="1852">
                  <c:v>38378</c:v>
                </c:pt>
                <c:pt idx="1853">
                  <c:v>38379</c:v>
                </c:pt>
                <c:pt idx="1854">
                  <c:v>38380</c:v>
                </c:pt>
                <c:pt idx="1855">
                  <c:v>38381</c:v>
                </c:pt>
                <c:pt idx="1856">
                  <c:v>38382</c:v>
                </c:pt>
                <c:pt idx="1857">
                  <c:v>38383</c:v>
                </c:pt>
                <c:pt idx="1858">
                  <c:v>38384</c:v>
                </c:pt>
                <c:pt idx="1859">
                  <c:v>38385</c:v>
                </c:pt>
                <c:pt idx="1860">
                  <c:v>38386</c:v>
                </c:pt>
                <c:pt idx="1861">
                  <c:v>38387</c:v>
                </c:pt>
                <c:pt idx="1862">
                  <c:v>38388</c:v>
                </c:pt>
                <c:pt idx="1863">
                  <c:v>38389</c:v>
                </c:pt>
                <c:pt idx="1864">
                  <c:v>38390</c:v>
                </c:pt>
                <c:pt idx="1865">
                  <c:v>38391</c:v>
                </c:pt>
                <c:pt idx="1866">
                  <c:v>38392</c:v>
                </c:pt>
                <c:pt idx="1867">
                  <c:v>38393</c:v>
                </c:pt>
                <c:pt idx="1868">
                  <c:v>38394</c:v>
                </c:pt>
                <c:pt idx="1869">
                  <c:v>38395</c:v>
                </c:pt>
                <c:pt idx="1870">
                  <c:v>38396</c:v>
                </c:pt>
                <c:pt idx="1871">
                  <c:v>38397</c:v>
                </c:pt>
                <c:pt idx="1872">
                  <c:v>38398</c:v>
                </c:pt>
                <c:pt idx="1873">
                  <c:v>38399</c:v>
                </c:pt>
                <c:pt idx="1874">
                  <c:v>38400</c:v>
                </c:pt>
                <c:pt idx="1875">
                  <c:v>38401</c:v>
                </c:pt>
                <c:pt idx="1876">
                  <c:v>38402</c:v>
                </c:pt>
                <c:pt idx="1877">
                  <c:v>38403</c:v>
                </c:pt>
                <c:pt idx="1878">
                  <c:v>38404</c:v>
                </c:pt>
                <c:pt idx="1879">
                  <c:v>38405</c:v>
                </c:pt>
                <c:pt idx="1880">
                  <c:v>38406</c:v>
                </c:pt>
                <c:pt idx="1881">
                  <c:v>38407</c:v>
                </c:pt>
                <c:pt idx="1882">
                  <c:v>38408</c:v>
                </c:pt>
                <c:pt idx="1883">
                  <c:v>38409</c:v>
                </c:pt>
                <c:pt idx="1884">
                  <c:v>38410</c:v>
                </c:pt>
                <c:pt idx="1885">
                  <c:v>38411</c:v>
                </c:pt>
                <c:pt idx="1886">
                  <c:v>38412</c:v>
                </c:pt>
                <c:pt idx="1887">
                  <c:v>38413</c:v>
                </c:pt>
                <c:pt idx="1888">
                  <c:v>38414</c:v>
                </c:pt>
                <c:pt idx="1889">
                  <c:v>38415</c:v>
                </c:pt>
                <c:pt idx="1890">
                  <c:v>38416</c:v>
                </c:pt>
                <c:pt idx="1891">
                  <c:v>38417</c:v>
                </c:pt>
                <c:pt idx="1892">
                  <c:v>38418</c:v>
                </c:pt>
                <c:pt idx="1893">
                  <c:v>38419</c:v>
                </c:pt>
                <c:pt idx="1894">
                  <c:v>38420</c:v>
                </c:pt>
                <c:pt idx="1895">
                  <c:v>38421</c:v>
                </c:pt>
                <c:pt idx="1896">
                  <c:v>38422</c:v>
                </c:pt>
                <c:pt idx="1897">
                  <c:v>38423</c:v>
                </c:pt>
                <c:pt idx="1898">
                  <c:v>38424</c:v>
                </c:pt>
                <c:pt idx="1899">
                  <c:v>38425</c:v>
                </c:pt>
                <c:pt idx="1900">
                  <c:v>38426</c:v>
                </c:pt>
                <c:pt idx="1901">
                  <c:v>38427</c:v>
                </c:pt>
                <c:pt idx="1902">
                  <c:v>38428</c:v>
                </c:pt>
                <c:pt idx="1903">
                  <c:v>38429</c:v>
                </c:pt>
                <c:pt idx="1904">
                  <c:v>38430</c:v>
                </c:pt>
                <c:pt idx="1905">
                  <c:v>38431</c:v>
                </c:pt>
                <c:pt idx="1906">
                  <c:v>38432</c:v>
                </c:pt>
                <c:pt idx="1907">
                  <c:v>38433</c:v>
                </c:pt>
                <c:pt idx="1908">
                  <c:v>38434</c:v>
                </c:pt>
                <c:pt idx="1909">
                  <c:v>38435</c:v>
                </c:pt>
                <c:pt idx="1910">
                  <c:v>38436</c:v>
                </c:pt>
                <c:pt idx="1911">
                  <c:v>38437</c:v>
                </c:pt>
                <c:pt idx="1912">
                  <c:v>38438</c:v>
                </c:pt>
                <c:pt idx="1913">
                  <c:v>38439</c:v>
                </c:pt>
                <c:pt idx="1914">
                  <c:v>38440</c:v>
                </c:pt>
                <c:pt idx="1915">
                  <c:v>38441</c:v>
                </c:pt>
                <c:pt idx="1916">
                  <c:v>38442</c:v>
                </c:pt>
                <c:pt idx="1917">
                  <c:v>38443</c:v>
                </c:pt>
                <c:pt idx="1918">
                  <c:v>38444</c:v>
                </c:pt>
                <c:pt idx="1919">
                  <c:v>38445</c:v>
                </c:pt>
                <c:pt idx="1920">
                  <c:v>38446</c:v>
                </c:pt>
                <c:pt idx="1921">
                  <c:v>38447</c:v>
                </c:pt>
                <c:pt idx="1922">
                  <c:v>38448</c:v>
                </c:pt>
                <c:pt idx="1923">
                  <c:v>38449</c:v>
                </c:pt>
                <c:pt idx="1924">
                  <c:v>38450</c:v>
                </c:pt>
                <c:pt idx="1925">
                  <c:v>38451</c:v>
                </c:pt>
                <c:pt idx="1926">
                  <c:v>38452</c:v>
                </c:pt>
                <c:pt idx="1927">
                  <c:v>38453</c:v>
                </c:pt>
                <c:pt idx="1928">
                  <c:v>38454</c:v>
                </c:pt>
                <c:pt idx="1929">
                  <c:v>38455</c:v>
                </c:pt>
                <c:pt idx="1930">
                  <c:v>38456</c:v>
                </c:pt>
                <c:pt idx="1931">
                  <c:v>38457</c:v>
                </c:pt>
                <c:pt idx="1932">
                  <c:v>38458</c:v>
                </c:pt>
                <c:pt idx="1933">
                  <c:v>38459</c:v>
                </c:pt>
                <c:pt idx="1934">
                  <c:v>38460</c:v>
                </c:pt>
                <c:pt idx="1935">
                  <c:v>38461</c:v>
                </c:pt>
                <c:pt idx="1936">
                  <c:v>38462</c:v>
                </c:pt>
                <c:pt idx="1937">
                  <c:v>38463</c:v>
                </c:pt>
                <c:pt idx="1938">
                  <c:v>38464</c:v>
                </c:pt>
                <c:pt idx="1939">
                  <c:v>38465</c:v>
                </c:pt>
                <c:pt idx="1940">
                  <c:v>38466</c:v>
                </c:pt>
                <c:pt idx="1941">
                  <c:v>38467</c:v>
                </c:pt>
                <c:pt idx="1942">
                  <c:v>38468</c:v>
                </c:pt>
                <c:pt idx="1943">
                  <c:v>38469</c:v>
                </c:pt>
                <c:pt idx="1944">
                  <c:v>38470</c:v>
                </c:pt>
                <c:pt idx="1945">
                  <c:v>38471</c:v>
                </c:pt>
                <c:pt idx="1946">
                  <c:v>38472</c:v>
                </c:pt>
                <c:pt idx="1947">
                  <c:v>38473</c:v>
                </c:pt>
                <c:pt idx="1948">
                  <c:v>38474</c:v>
                </c:pt>
                <c:pt idx="1949">
                  <c:v>38475</c:v>
                </c:pt>
                <c:pt idx="1950">
                  <c:v>38476</c:v>
                </c:pt>
                <c:pt idx="1951">
                  <c:v>38477</c:v>
                </c:pt>
                <c:pt idx="1952">
                  <c:v>38478</c:v>
                </c:pt>
                <c:pt idx="1953">
                  <c:v>38479</c:v>
                </c:pt>
                <c:pt idx="1954">
                  <c:v>38480</c:v>
                </c:pt>
                <c:pt idx="1955">
                  <c:v>38481</c:v>
                </c:pt>
                <c:pt idx="1956">
                  <c:v>38482</c:v>
                </c:pt>
                <c:pt idx="1957">
                  <c:v>38483</c:v>
                </c:pt>
                <c:pt idx="1958">
                  <c:v>38484</c:v>
                </c:pt>
                <c:pt idx="1959">
                  <c:v>38485</c:v>
                </c:pt>
                <c:pt idx="1960">
                  <c:v>38486</c:v>
                </c:pt>
                <c:pt idx="1961">
                  <c:v>38487</c:v>
                </c:pt>
                <c:pt idx="1962">
                  <c:v>38488</c:v>
                </c:pt>
                <c:pt idx="1963">
                  <c:v>38489</c:v>
                </c:pt>
                <c:pt idx="1964">
                  <c:v>38490</c:v>
                </c:pt>
                <c:pt idx="1965">
                  <c:v>38491</c:v>
                </c:pt>
                <c:pt idx="1966">
                  <c:v>38492</c:v>
                </c:pt>
                <c:pt idx="1967">
                  <c:v>38493</c:v>
                </c:pt>
                <c:pt idx="1968">
                  <c:v>38494</c:v>
                </c:pt>
                <c:pt idx="1969">
                  <c:v>38495</c:v>
                </c:pt>
                <c:pt idx="1970">
                  <c:v>38496</c:v>
                </c:pt>
                <c:pt idx="1971">
                  <c:v>38497</c:v>
                </c:pt>
                <c:pt idx="1972">
                  <c:v>38498</c:v>
                </c:pt>
                <c:pt idx="1973">
                  <c:v>38499</c:v>
                </c:pt>
                <c:pt idx="1974">
                  <c:v>38500</c:v>
                </c:pt>
                <c:pt idx="1975">
                  <c:v>38501</c:v>
                </c:pt>
                <c:pt idx="1976">
                  <c:v>38502</c:v>
                </c:pt>
                <c:pt idx="1977">
                  <c:v>38503</c:v>
                </c:pt>
                <c:pt idx="1978">
                  <c:v>38504</c:v>
                </c:pt>
                <c:pt idx="1979">
                  <c:v>38505</c:v>
                </c:pt>
                <c:pt idx="1980">
                  <c:v>38506</c:v>
                </c:pt>
                <c:pt idx="1981">
                  <c:v>38507</c:v>
                </c:pt>
                <c:pt idx="1982">
                  <c:v>38508</c:v>
                </c:pt>
                <c:pt idx="1983">
                  <c:v>38509</c:v>
                </c:pt>
                <c:pt idx="1984">
                  <c:v>38510</c:v>
                </c:pt>
                <c:pt idx="1985">
                  <c:v>38511</c:v>
                </c:pt>
                <c:pt idx="1986">
                  <c:v>38512</c:v>
                </c:pt>
                <c:pt idx="1987">
                  <c:v>38513</c:v>
                </c:pt>
                <c:pt idx="1988">
                  <c:v>38514</c:v>
                </c:pt>
                <c:pt idx="1989">
                  <c:v>38515</c:v>
                </c:pt>
                <c:pt idx="1990">
                  <c:v>38516</c:v>
                </c:pt>
                <c:pt idx="1991">
                  <c:v>38517</c:v>
                </c:pt>
                <c:pt idx="1992">
                  <c:v>38518</c:v>
                </c:pt>
                <c:pt idx="1993">
                  <c:v>38519</c:v>
                </c:pt>
                <c:pt idx="1994">
                  <c:v>38520</c:v>
                </c:pt>
                <c:pt idx="1995">
                  <c:v>38521</c:v>
                </c:pt>
                <c:pt idx="1996">
                  <c:v>38522</c:v>
                </c:pt>
                <c:pt idx="1997">
                  <c:v>38523</c:v>
                </c:pt>
                <c:pt idx="1998">
                  <c:v>38524</c:v>
                </c:pt>
                <c:pt idx="1999">
                  <c:v>38525</c:v>
                </c:pt>
                <c:pt idx="2000">
                  <c:v>38526</c:v>
                </c:pt>
                <c:pt idx="2001">
                  <c:v>38527</c:v>
                </c:pt>
                <c:pt idx="2002">
                  <c:v>38528</c:v>
                </c:pt>
                <c:pt idx="2003">
                  <c:v>38529</c:v>
                </c:pt>
                <c:pt idx="2004">
                  <c:v>38530</c:v>
                </c:pt>
                <c:pt idx="2005">
                  <c:v>38531</c:v>
                </c:pt>
                <c:pt idx="2006">
                  <c:v>38532</c:v>
                </c:pt>
                <c:pt idx="2007">
                  <c:v>38533</c:v>
                </c:pt>
                <c:pt idx="2008">
                  <c:v>38534</c:v>
                </c:pt>
                <c:pt idx="2009">
                  <c:v>38535</c:v>
                </c:pt>
                <c:pt idx="2010">
                  <c:v>38536</c:v>
                </c:pt>
                <c:pt idx="2011">
                  <c:v>38537</c:v>
                </c:pt>
                <c:pt idx="2012">
                  <c:v>38538</c:v>
                </c:pt>
                <c:pt idx="2013">
                  <c:v>38539</c:v>
                </c:pt>
                <c:pt idx="2014">
                  <c:v>38540</c:v>
                </c:pt>
                <c:pt idx="2015">
                  <c:v>38541</c:v>
                </c:pt>
                <c:pt idx="2016">
                  <c:v>38542</c:v>
                </c:pt>
                <c:pt idx="2017">
                  <c:v>38543</c:v>
                </c:pt>
                <c:pt idx="2018">
                  <c:v>38544</c:v>
                </c:pt>
                <c:pt idx="2019">
                  <c:v>38545</c:v>
                </c:pt>
                <c:pt idx="2020">
                  <c:v>38546</c:v>
                </c:pt>
                <c:pt idx="2021">
                  <c:v>38547</c:v>
                </c:pt>
                <c:pt idx="2022">
                  <c:v>38548</c:v>
                </c:pt>
                <c:pt idx="2023">
                  <c:v>38549</c:v>
                </c:pt>
                <c:pt idx="2024">
                  <c:v>38550</c:v>
                </c:pt>
                <c:pt idx="2025">
                  <c:v>38551</c:v>
                </c:pt>
                <c:pt idx="2026">
                  <c:v>38552</c:v>
                </c:pt>
                <c:pt idx="2027">
                  <c:v>38553</c:v>
                </c:pt>
                <c:pt idx="2028">
                  <c:v>38554</c:v>
                </c:pt>
                <c:pt idx="2029">
                  <c:v>38555</c:v>
                </c:pt>
                <c:pt idx="2030">
                  <c:v>38556</c:v>
                </c:pt>
                <c:pt idx="2031">
                  <c:v>38557</c:v>
                </c:pt>
                <c:pt idx="2032">
                  <c:v>38558</c:v>
                </c:pt>
                <c:pt idx="2033">
                  <c:v>38559</c:v>
                </c:pt>
                <c:pt idx="2034">
                  <c:v>38560</c:v>
                </c:pt>
                <c:pt idx="2035">
                  <c:v>38561</c:v>
                </c:pt>
                <c:pt idx="2036">
                  <c:v>38562</c:v>
                </c:pt>
                <c:pt idx="2037">
                  <c:v>38563</c:v>
                </c:pt>
                <c:pt idx="2038">
                  <c:v>38564</c:v>
                </c:pt>
                <c:pt idx="2039">
                  <c:v>38565</c:v>
                </c:pt>
                <c:pt idx="2040">
                  <c:v>38566</c:v>
                </c:pt>
                <c:pt idx="2041">
                  <c:v>38567</c:v>
                </c:pt>
                <c:pt idx="2042">
                  <c:v>38568</c:v>
                </c:pt>
                <c:pt idx="2043">
                  <c:v>38569</c:v>
                </c:pt>
                <c:pt idx="2044">
                  <c:v>38570</c:v>
                </c:pt>
                <c:pt idx="2045">
                  <c:v>38571</c:v>
                </c:pt>
                <c:pt idx="2046">
                  <c:v>38572</c:v>
                </c:pt>
                <c:pt idx="2047">
                  <c:v>38573</c:v>
                </c:pt>
                <c:pt idx="2048">
                  <c:v>38574</c:v>
                </c:pt>
                <c:pt idx="2049">
                  <c:v>38575</c:v>
                </c:pt>
                <c:pt idx="2050">
                  <c:v>38576</c:v>
                </c:pt>
                <c:pt idx="2051">
                  <c:v>38577</c:v>
                </c:pt>
                <c:pt idx="2052">
                  <c:v>38578</c:v>
                </c:pt>
                <c:pt idx="2053">
                  <c:v>38579</c:v>
                </c:pt>
                <c:pt idx="2054">
                  <c:v>38580</c:v>
                </c:pt>
                <c:pt idx="2055">
                  <c:v>38581</c:v>
                </c:pt>
                <c:pt idx="2056">
                  <c:v>38582</c:v>
                </c:pt>
                <c:pt idx="2057">
                  <c:v>38583</c:v>
                </c:pt>
                <c:pt idx="2058">
                  <c:v>38584</c:v>
                </c:pt>
                <c:pt idx="2059">
                  <c:v>38585</c:v>
                </c:pt>
                <c:pt idx="2060">
                  <c:v>38586</c:v>
                </c:pt>
                <c:pt idx="2061">
                  <c:v>38587</c:v>
                </c:pt>
                <c:pt idx="2062">
                  <c:v>38588</c:v>
                </c:pt>
                <c:pt idx="2063">
                  <c:v>38589</c:v>
                </c:pt>
                <c:pt idx="2064">
                  <c:v>38590</c:v>
                </c:pt>
                <c:pt idx="2065">
                  <c:v>38591</c:v>
                </c:pt>
                <c:pt idx="2066">
                  <c:v>38592</c:v>
                </c:pt>
                <c:pt idx="2067">
                  <c:v>38593</c:v>
                </c:pt>
                <c:pt idx="2068">
                  <c:v>38594</c:v>
                </c:pt>
                <c:pt idx="2069">
                  <c:v>38595</c:v>
                </c:pt>
                <c:pt idx="2070">
                  <c:v>38596</c:v>
                </c:pt>
                <c:pt idx="2071">
                  <c:v>38597</c:v>
                </c:pt>
                <c:pt idx="2072">
                  <c:v>38598</c:v>
                </c:pt>
                <c:pt idx="2073">
                  <c:v>38599</c:v>
                </c:pt>
                <c:pt idx="2074">
                  <c:v>38600</c:v>
                </c:pt>
                <c:pt idx="2075">
                  <c:v>38601</c:v>
                </c:pt>
                <c:pt idx="2076">
                  <c:v>38602</c:v>
                </c:pt>
                <c:pt idx="2077">
                  <c:v>38603</c:v>
                </c:pt>
                <c:pt idx="2078">
                  <c:v>38604</c:v>
                </c:pt>
                <c:pt idx="2079">
                  <c:v>38605</c:v>
                </c:pt>
                <c:pt idx="2080">
                  <c:v>38606</c:v>
                </c:pt>
                <c:pt idx="2081">
                  <c:v>38607</c:v>
                </c:pt>
                <c:pt idx="2082">
                  <c:v>38608</c:v>
                </c:pt>
                <c:pt idx="2083">
                  <c:v>38609</c:v>
                </c:pt>
                <c:pt idx="2084">
                  <c:v>38610</c:v>
                </c:pt>
                <c:pt idx="2085">
                  <c:v>38611</c:v>
                </c:pt>
                <c:pt idx="2086">
                  <c:v>38612</c:v>
                </c:pt>
                <c:pt idx="2087">
                  <c:v>38613</c:v>
                </c:pt>
                <c:pt idx="2088">
                  <c:v>38614</c:v>
                </c:pt>
                <c:pt idx="2089">
                  <c:v>38615</c:v>
                </c:pt>
                <c:pt idx="2090">
                  <c:v>38616</c:v>
                </c:pt>
                <c:pt idx="2091">
                  <c:v>38617</c:v>
                </c:pt>
                <c:pt idx="2092">
                  <c:v>38618</c:v>
                </c:pt>
                <c:pt idx="2093">
                  <c:v>38619</c:v>
                </c:pt>
                <c:pt idx="2094">
                  <c:v>38620</c:v>
                </c:pt>
                <c:pt idx="2095">
                  <c:v>38621</c:v>
                </c:pt>
                <c:pt idx="2096">
                  <c:v>38622</c:v>
                </c:pt>
                <c:pt idx="2097">
                  <c:v>38623</c:v>
                </c:pt>
                <c:pt idx="2098">
                  <c:v>38624</c:v>
                </c:pt>
                <c:pt idx="2099">
                  <c:v>38625</c:v>
                </c:pt>
                <c:pt idx="2100">
                  <c:v>38626</c:v>
                </c:pt>
                <c:pt idx="2101">
                  <c:v>38627</c:v>
                </c:pt>
                <c:pt idx="2102">
                  <c:v>38628</c:v>
                </c:pt>
                <c:pt idx="2103">
                  <c:v>38629</c:v>
                </c:pt>
                <c:pt idx="2104">
                  <c:v>38630</c:v>
                </c:pt>
                <c:pt idx="2105">
                  <c:v>38631</c:v>
                </c:pt>
                <c:pt idx="2106">
                  <c:v>38632</c:v>
                </c:pt>
                <c:pt idx="2107">
                  <c:v>38633</c:v>
                </c:pt>
                <c:pt idx="2108">
                  <c:v>38634</c:v>
                </c:pt>
                <c:pt idx="2109">
                  <c:v>38635</c:v>
                </c:pt>
                <c:pt idx="2110">
                  <c:v>38636</c:v>
                </c:pt>
                <c:pt idx="2111">
                  <c:v>38637</c:v>
                </c:pt>
                <c:pt idx="2112">
                  <c:v>38638</c:v>
                </c:pt>
                <c:pt idx="2113">
                  <c:v>38639</c:v>
                </c:pt>
                <c:pt idx="2114">
                  <c:v>38640</c:v>
                </c:pt>
                <c:pt idx="2115">
                  <c:v>38641</c:v>
                </c:pt>
                <c:pt idx="2116">
                  <c:v>38642</c:v>
                </c:pt>
                <c:pt idx="2117">
                  <c:v>38643</c:v>
                </c:pt>
                <c:pt idx="2118">
                  <c:v>38644</c:v>
                </c:pt>
                <c:pt idx="2119">
                  <c:v>38645</c:v>
                </c:pt>
                <c:pt idx="2120">
                  <c:v>38646</c:v>
                </c:pt>
                <c:pt idx="2121">
                  <c:v>38647</c:v>
                </c:pt>
                <c:pt idx="2122">
                  <c:v>38648</c:v>
                </c:pt>
                <c:pt idx="2123">
                  <c:v>38649</c:v>
                </c:pt>
                <c:pt idx="2124">
                  <c:v>38650</c:v>
                </c:pt>
                <c:pt idx="2125">
                  <c:v>38651</c:v>
                </c:pt>
                <c:pt idx="2126">
                  <c:v>38652</c:v>
                </c:pt>
                <c:pt idx="2127">
                  <c:v>38653</c:v>
                </c:pt>
                <c:pt idx="2128">
                  <c:v>38654</c:v>
                </c:pt>
                <c:pt idx="2129">
                  <c:v>38655</c:v>
                </c:pt>
                <c:pt idx="2130">
                  <c:v>38656</c:v>
                </c:pt>
                <c:pt idx="2131">
                  <c:v>38657</c:v>
                </c:pt>
                <c:pt idx="2132">
                  <c:v>38658</c:v>
                </c:pt>
                <c:pt idx="2133">
                  <c:v>38659</c:v>
                </c:pt>
                <c:pt idx="2134">
                  <c:v>38660</c:v>
                </c:pt>
                <c:pt idx="2135">
                  <c:v>38661</c:v>
                </c:pt>
                <c:pt idx="2136">
                  <c:v>38662</c:v>
                </c:pt>
                <c:pt idx="2137">
                  <c:v>38663</c:v>
                </c:pt>
                <c:pt idx="2138">
                  <c:v>38664</c:v>
                </c:pt>
                <c:pt idx="2139">
                  <c:v>38665</c:v>
                </c:pt>
                <c:pt idx="2140">
                  <c:v>38666</c:v>
                </c:pt>
                <c:pt idx="2141">
                  <c:v>38667</c:v>
                </c:pt>
                <c:pt idx="2142">
                  <c:v>38668</c:v>
                </c:pt>
                <c:pt idx="2143">
                  <c:v>38669</c:v>
                </c:pt>
                <c:pt idx="2144">
                  <c:v>38670</c:v>
                </c:pt>
                <c:pt idx="2145">
                  <c:v>38671</c:v>
                </c:pt>
                <c:pt idx="2146">
                  <c:v>38672</c:v>
                </c:pt>
                <c:pt idx="2147">
                  <c:v>38673</c:v>
                </c:pt>
                <c:pt idx="2148">
                  <c:v>38674</c:v>
                </c:pt>
                <c:pt idx="2149">
                  <c:v>38675</c:v>
                </c:pt>
                <c:pt idx="2150">
                  <c:v>38676</c:v>
                </c:pt>
                <c:pt idx="2151">
                  <c:v>38677</c:v>
                </c:pt>
                <c:pt idx="2152">
                  <c:v>38678</c:v>
                </c:pt>
                <c:pt idx="2153">
                  <c:v>38679</c:v>
                </c:pt>
                <c:pt idx="2154">
                  <c:v>38680</c:v>
                </c:pt>
                <c:pt idx="2155">
                  <c:v>38681</c:v>
                </c:pt>
                <c:pt idx="2156">
                  <c:v>38682</c:v>
                </c:pt>
                <c:pt idx="2157">
                  <c:v>38683</c:v>
                </c:pt>
                <c:pt idx="2158">
                  <c:v>38684</c:v>
                </c:pt>
                <c:pt idx="2159">
                  <c:v>38685</c:v>
                </c:pt>
                <c:pt idx="2160">
                  <c:v>38686</c:v>
                </c:pt>
                <c:pt idx="2161">
                  <c:v>38687</c:v>
                </c:pt>
                <c:pt idx="2162">
                  <c:v>38688</c:v>
                </c:pt>
                <c:pt idx="2163">
                  <c:v>38689</c:v>
                </c:pt>
                <c:pt idx="2164">
                  <c:v>38690</c:v>
                </c:pt>
                <c:pt idx="2165">
                  <c:v>38691</c:v>
                </c:pt>
                <c:pt idx="2166">
                  <c:v>38692</c:v>
                </c:pt>
                <c:pt idx="2167">
                  <c:v>38693</c:v>
                </c:pt>
                <c:pt idx="2168">
                  <c:v>38694</c:v>
                </c:pt>
                <c:pt idx="2169">
                  <c:v>38695</c:v>
                </c:pt>
                <c:pt idx="2170">
                  <c:v>38696</c:v>
                </c:pt>
                <c:pt idx="2171">
                  <c:v>38697</c:v>
                </c:pt>
                <c:pt idx="2172">
                  <c:v>38698</c:v>
                </c:pt>
                <c:pt idx="2173">
                  <c:v>38699</c:v>
                </c:pt>
                <c:pt idx="2174">
                  <c:v>38700</c:v>
                </c:pt>
                <c:pt idx="2175">
                  <c:v>38701</c:v>
                </c:pt>
                <c:pt idx="2176">
                  <c:v>38702</c:v>
                </c:pt>
                <c:pt idx="2177">
                  <c:v>38703</c:v>
                </c:pt>
                <c:pt idx="2178">
                  <c:v>38704</c:v>
                </c:pt>
                <c:pt idx="2179">
                  <c:v>38705</c:v>
                </c:pt>
                <c:pt idx="2180">
                  <c:v>38706</c:v>
                </c:pt>
                <c:pt idx="2181">
                  <c:v>38707</c:v>
                </c:pt>
                <c:pt idx="2182">
                  <c:v>38708</c:v>
                </c:pt>
                <c:pt idx="2183">
                  <c:v>38709</c:v>
                </c:pt>
                <c:pt idx="2184">
                  <c:v>38710</c:v>
                </c:pt>
                <c:pt idx="2185">
                  <c:v>38711</c:v>
                </c:pt>
                <c:pt idx="2186">
                  <c:v>38712</c:v>
                </c:pt>
                <c:pt idx="2187">
                  <c:v>38713</c:v>
                </c:pt>
                <c:pt idx="2188">
                  <c:v>38714</c:v>
                </c:pt>
                <c:pt idx="2189">
                  <c:v>38715</c:v>
                </c:pt>
                <c:pt idx="2190">
                  <c:v>38716</c:v>
                </c:pt>
                <c:pt idx="2191">
                  <c:v>38717</c:v>
                </c:pt>
              </c:numCache>
            </c:numRef>
          </c:cat>
          <c:val>
            <c:numRef>
              <c:f>rhine2!$E$3:$E$4020</c:f>
              <c:numCache>
                <c:formatCode>General</c:formatCode>
                <c:ptCount val="40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7A-49DB-AB2B-CF61D7C588D6}"/>
            </c:ext>
          </c:extLst>
        </c:ser>
        <c:ser>
          <c:idx val="0"/>
          <c:order val="5"/>
          <c:tx>
            <c:strRef>
              <c:f>rhine2!#REF!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numRef>
              <c:f>rhine2!$A$3:$A$4020</c:f>
              <c:numCache>
                <c:formatCode>yyyy\-mm\-dd;@</c:formatCode>
                <c:ptCount val="4018"/>
                <c:pt idx="0">
                  <c:v>36526</c:v>
                </c:pt>
                <c:pt idx="1">
                  <c:v>36527</c:v>
                </c:pt>
                <c:pt idx="2">
                  <c:v>36528</c:v>
                </c:pt>
                <c:pt idx="3">
                  <c:v>36529</c:v>
                </c:pt>
                <c:pt idx="4">
                  <c:v>36530</c:v>
                </c:pt>
                <c:pt idx="5">
                  <c:v>36531</c:v>
                </c:pt>
                <c:pt idx="6">
                  <c:v>36532</c:v>
                </c:pt>
                <c:pt idx="7">
                  <c:v>36533</c:v>
                </c:pt>
                <c:pt idx="8">
                  <c:v>36534</c:v>
                </c:pt>
                <c:pt idx="9">
                  <c:v>36535</c:v>
                </c:pt>
                <c:pt idx="10">
                  <c:v>36536</c:v>
                </c:pt>
                <c:pt idx="11">
                  <c:v>36537</c:v>
                </c:pt>
                <c:pt idx="12">
                  <c:v>36538</c:v>
                </c:pt>
                <c:pt idx="13">
                  <c:v>36539</c:v>
                </c:pt>
                <c:pt idx="14">
                  <c:v>36540</c:v>
                </c:pt>
                <c:pt idx="15">
                  <c:v>36541</c:v>
                </c:pt>
                <c:pt idx="16">
                  <c:v>36542</c:v>
                </c:pt>
                <c:pt idx="17">
                  <c:v>36543</c:v>
                </c:pt>
                <c:pt idx="18">
                  <c:v>36544</c:v>
                </c:pt>
                <c:pt idx="19">
                  <c:v>36545</c:v>
                </c:pt>
                <c:pt idx="20">
                  <c:v>36546</c:v>
                </c:pt>
                <c:pt idx="21">
                  <c:v>36547</c:v>
                </c:pt>
                <c:pt idx="22">
                  <c:v>36548</c:v>
                </c:pt>
                <c:pt idx="23">
                  <c:v>36549</c:v>
                </c:pt>
                <c:pt idx="24">
                  <c:v>36550</c:v>
                </c:pt>
                <c:pt idx="25">
                  <c:v>36551</c:v>
                </c:pt>
                <c:pt idx="26">
                  <c:v>36552</c:v>
                </c:pt>
                <c:pt idx="27">
                  <c:v>36553</c:v>
                </c:pt>
                <c:pt idx="28">
                  <c:v>36554</c:v>
                </c:pt>
                <c:pt idx="29">
                  <c:v>36555</c:v>
                </c:pt>
                <c:pt idx="30">
                  <c:v>36556</c:v>
                </c:pt>
                <c:pt idx="31">
                  <c:v>36557</c:v>
                </c:pt>
                <c:pt idx="32">
                  <c:v>36558</c:v>
                </c:pt>
                <c:pt idx="33">
                  <c:v>36559</c:v>
                </c:pt>
                <c:pt idx="34">
                  <c:v>36560</c:v>
                </c:pt>
                <c:pt idx="35">
                  <c:v>36561</c:v>
                </c:pt>
                <c:pt idx="36">
                  <c:v>36562</c:v>
                </c:pt>
                <c:pt idx="37">
                  <c:v>36563</c:v>
                </c:pt>
                <c:pt idx="38">
                  <c:v>36564</c:v>
                </c:pt>
                <c:pt idx="39">
                  <c:v>36565</c:v>
                </c:pt>
                <c:pt idx="40">
                  <c:v>36566</c:v>
                </c:pt>
                <c:pt idx="41">
                  <c:v>36567</c:v>
                </c:pt>
                <c:pt idx="42">
                  <c:v>36568</c:v>
                </c:pt>
                <c:pt idx="43">
                  <c:v>36569</c:v>
                </c:pt>
                <c:pt idx="44">
                  <c:v>36570</c:v>
                </c:pt>
                <c:pt idx="45">
                  <c:v>36571</c:v>
                </c:pt>
                <c:pt idx="46">
                  <c:v>36572</c:v>
                </c:pt>
                <c:pt idx="47">
                  <c:v>36573</c:v>
                </c:pt>
                <c:pt idx="48">
                  <c:v>36574</c:v>
                </c:pt>
                <c:pt idx="49">
                  <c:v>36575</c:v>
                </c:pt>
                <c:pt idx="50">
                  <c:v>36576</c:v>
                </c:pt>
                <c:pt idx="51">
                  <c:v>36577</c:v>
                </c:pt>
                <c:pt idx="52">
                  <c:v>36578</c:v>
                </c:pt>
                <c:pt idx="53">
                  <c:v>36579</c:v>
                </c:pt>
                <c:pt idx="54">
                  <c:v>36580</c:v>
                </c:pt>
                <c:pt idx="55">
                  <c:v>36581</c:v>
                </c:pt>
                <c:pt idx="56">
                  <c:v>36582</c:v>
                </c:pt>
                <c:pt idx="57">
                  <c:v>36583</c:v>
                </c:pt>
                <c:pt idx="58">
                  <c:v>36584</c:v>
                </c:pt>
                <c:pt idx="59">
                  <c:v>36585</c:v>
                </c:pt>
                <c:pt idx="60">
                  <c:v>36586</c:v>
                </c:pt>
                <c:pt idx="61">
                  <c:v>36587</c:v>
                </c:pt>
                <c:pt idx="62">
                  <c:v>36588</c:v>
                </c:pt>
                <c:pt idx="63">
                  <c:v>36589</c:v>
                </c:pt>
                <c:pt idx="64">
                  <c:v>36590</c:v>
                </c:pt>
                <c:pt idx="65">
                  <c:v>36591</c:v>
                </c:pt>
                <c:pt idx="66">
                  <c:v>36592</c:v>
                </c:pt>
                <c:pt idx="67">
                  <c:v>36593</c:v>
                </c:pt>
                <c:pt idx="68">
                  <c:v>36594</c:v>
                </c:pt>
                <c:pt idx="69">
                  <c:v>36595</c:v>
                </c:pt>
                <c:pt idx="70">
                  <c:v>36596</c:v>
                </c:pt>
                <c:pt idx="71">
                  <c:v>36597</c:v>
                </c:pt>
                <c:pt idx="72">
                  <c:v>36598</c:v>
                </c:pt>
                <c:pt idx="73">
                  <c:v>36599</c:v>
                </c:pt>
                <c:pt idx="74">
                  <c:v>36600</c:v>
                </c:pt>
                <c:pt idx="75">
                  <c:v>36601</c:v>
                </c:pt>
                <c:pt idx="76">
                  <c:v>36602</c:v>
                </c:pt>
                <c:pt idx="77">
                  <c:v>36603</c:v>
                </c:pt>
                <c:pt idx="78">
                  <c:v>36604</c:v>
                </c:pt>
                <c:pt idx="79">
                  <c:v>36605</c:v>
                </c:pt>
                <c:pt idx="80">
                  <c:v>36606</c:v>
                </c:pt>
                <c:pt idx="81">
                  <c:v>36607</c:v>
                </c:pt>
                <c:pt idx="82">
                  <c:v>36608</c:v>
                </c:pt>
                <c:pt idx="83">
                  <c:v>36609</c:v>
                </c:pt>
                <c:pt idx="84">
                  <c:v>36610</c:v>
                </c:pt>
                <c:pt idx="85">
                  <c:v>36611</c:v>
                </c:pt>
                <c:pt idx="86">
                  <c:v>36612</c:v>
                </c:pt>
                <c:pt idx="87">
                  <c:v>36613</c:v>
                </c:pt>
                <c:pt idx="88">
                  <c:v>36614</c:v>
                </c:pt>
                <c:pt idx="89">
                  <c:v>36615</c:v>
                </c:pt>
                <c:pt idx="90">
                  <c:v>36616</c:v>
                </c:pt>
                <c:pt idx="91">
                  <c:v>36617</c:v>
                </c:pt>
                <c:pt idx="92">
                  <c:v>36618</c:v>
                </c:pt>
                <c:pt idx="93">
                  <c:v>36619</c:v>
                </c:pt>
                <c:pt idx="94">
                  <c:v>36620</c:v>
                </c:pt>
                <c:pt idx="95">
                  <c:v>36621</c:v>
                </c:pt>
                <c:pt idx="96">
                  <c:v>36622</c:v>
                </c:pt>
                <c:pt idx="97">
                  <c:v>36623</c:v>
                </c:pt>
                <c:pt idx="98">
                  <c:v>36624</c:v>
                </c:pt>
                <c:pt idx="99">
                  <c:v>36625</c:v>
                </c:pt>
                <c:pt idx="100">
                  <c:v>36626</c:v>
                </c:pt>
                <c:pt idx="101">
                  <c:v>36627</c:v>
                </c:pt>
                <c:pt idx="102">
                  <c:v>36628</c:v>
                </c:pt>
                <c:pt idx="103">
                  <c:v>36629</c:v>
                </c:pt>
                <c:pt idx="104">
                  <c:v>36630</c:v>
                </c:pt>
                <c:pt idx="105">
                  <c:v>36631</c:v>
                </c:pt>
                <c:pt idx="106">
                  <c:v>36632</c:v>
                </c:pt>
                <c:pt idx="107">
                  <c:v>36633</c:v>
                </c:pt>
                <c:pt idx="108">
                  <c:v>36634</c:v>
                </c:pt>
                <c:pt idx="109">
                  <c:v>36635</c:v>
                </c:pt>
                <c:pt idx="110">
                  <c:v>36636</c:v>
                </c:pt>
                <c:pt idx="111">
                  <c:v>36637</c:v>
                </c:pt>
                <c:pt idx="112">
                  <c:v>36638</c:v>
                </c:pt>
                <c:pt idx="113">
                  <c:v>36639</c:v>
                </c:pt>
                <c:pt idx="114">
                  <c:v>36640</c:v>
                </c:pt>
                <c:pt idx="115">
                  <c:v>36641</c:v>
                </c:pt>
                <c:pt idx="116">
                  <c:v>36642</c:v>
                </c:pt>
                <c:pt idx="117">
                  <c:v>36643</c:v>
                </c:pt>
                <c:pt idx="118">
                  <c:v>36644</c:v>
                </c:pt>
                <c:pt idx="119">
                  <c:v>36645</c:v>
                </c:pt>
                <c:pt idx="120">
                  <c:v>36646</c:v>
                </c:pt>
                <c:pt idx="121">
                  <c:v>36647</c:v>
                </c:pt>
                <c:pt idx="122">
                  <c:v>36648</c:v>
                </c:pt>
                <c:pt idx="123">
                  <c:v>36649</c:v>
                </c:pt>
                <c:pt idx="124">
                  <c:v>36650</c:v>
                </c:pt>
                <c:pt idx="125">
                  <c:v>36651</c:v>
                </c:pt>
                <c:pt idx="126">
                  <c:v>36652</c:v>
                </c:pt>
                <c:pt idx="127">
                  <c:v>36653</c:v>
                </c:pt>
                <c:pt idx="128">
                  <c:v>36654</c:v>
                </c:pt>
                <c:pt idx="129">
                  <c:v>36655</c:v>
                </c:pt>
                <c:pt idx="130">
                  <c:v>36656</c:v>
                </c:pt>
                <c:pt idx="131">
                  <c:v>36657</c:v>
                </c:pt>
                <c:pt idx="132">
                  <c:v>36658</c:v>
                </c:pt>
                <c:pt idx="133">
                  <c:v>36659</c:v>
                </c:pt>
                <c:pt idx="134">
                  <c:v>36660</c:v>
                </c:pt>
                <c:pt idx="135">
                  <c:v>36661</c:v>
                </c:pt>
                <c:pt idx="136">
                  <c:v>36662</c:v>
                </c:pt>
                <c:pt idx="137">
                  <c:v>36663</c:v>
                </c:pt>
                <c:pt idx="138">
                  <c:v>36664</c:v>
                </c:pt>
                <c:pt idx="139">
                  <c:v>36665</c:v>
                </c:pt>
                <c:pt idx="140">
                  <c:v>36666</c:v>
                </c:pt>
                <c:pt idx="141">
                  <c:v>36667</c:v>
                </c:pt>
                <c:pt idx="142">
                  <c:v>36668</c:v>
                </c:pt>
                <c:pt idx="143">
                  <c:v>36669</c:v>
                </c:pt>
                <c:pt idx="144">
                  <c:v>36670</c:v>
                </c:pt>
                <c:pt idx="145">
                  <c:v>36671</c:v>
                </c:pt>
                <c:pt idx="146">
                  <c:v>36672</c:v>
                </c:pt>
                <c:pt idx="147">
                  <c:v>36673</c:v>
                </c:pt>
                <c:pt idx="148">
                  <c:v>36674</c:v>
                </c:pt>
                <c:pt idx="149">
                  <c:v>36675</c:v>
                </c:pt>
                <c:pt idx="150">
                  <c:v>36676</c:v>
                </c:pt>
                <c:pt idx="151">
                  <c:v>36677</c:v>
                </c:pt>
                <c:pt idx="152">
                  <c:v>36678</c:v>
                </c:pt>
                <c:pt idx="153">
                  <c:v>36679</c:v>
                </c:pt>
                <c:pt idx="154">
                  <c:v>36680</c:v>
                </c:pt>
                <c:pt idx="155">
                  <c:v>36681</c:v>
                </c:pt>
                <c:pt idx="156">
                  <c:v>36682</c:v>
                </c:pt>
                <c:pt idx="157">
                  <c:v>36683</c:v>
                </c:pt>
                <c:pt idx="158">
                  <c:v>36684</c:v>
                </c:pt>
                <c:pt idx="159">
                  <c:v>36685</c:v>
                </c:pt>
                <c:pt idx="160">
                  <c:v>36686</c:v>
                </c:pt>
                <c:pt idx="161">
                  <c:v>36687</c:v>
                </c:pt>
                <c:pt idx="162">
                  <c:v>36688</c:v>
                </c:pt>
                <c:pt idx="163">
                  <c:v>36689</c:v>
                </c:pt>
                <c:pt idx="164">
                  <c:v>36690</c:v>
                </c:pt>
                <c:pt idx="165">
                  <c:v>36691</c:v>
                </c:pt>
                <c:pt idx="166">
                  <c:v>36692</c:v>
                </c:pt>
                <c:pt idx="167">
                  <c:v>36693</c:v>
                </c:pt>
                <c:pt idx="168">
                  <c:v>36694</c:v>
                </c:pt>
                <c:pt idx="169">
                  <c:v>36695</c:v>
                </c:pt>
                <c:pt idx="170">
                  <c:v>36696</c:v>
                </c:pt>
                <c:pt idx="171">
                  <c:v>36697</c:v>
                </c:pt>
                <c:pt idx="172">
                  <c:v>36698</c:v>
                </c:pt>
                <c:pt idx="173">
                  <c:v>36699</c:v>
                </c:pt>
                <c:pt idx="174">
                  <c:v>36700</c:v>
                </c:pt>
                <c:pt idx="175">
                  <c:v>36701</c:v>
                </c:pt>
                <c:pt idx="176">
                  <c:v>36702</c:v>
                </c:pt>
                <c:pt idx="177">
                  <c:v>36703</c:v>
                </c:pt>
                <c:pt idx="178">
                  <c:v>36704</c:v>
                </c:pt>
                <c:pt idx="179">
                  <c:v>36705</c:v>
                </c:pt>
                <c:pt idx="180">
                  <c:v>36706</c:v>
                </c:pt>
                <c:pt idx="181">
                  <c:v>36707</c:v>
                </c:pt>
                <c:pt idx="182">
                  <c:v>36708</c:v>
                </c:pt>
                <c:pt idx="183">
                  <c:v>36709</c:v>
                </c:pt>
                <c:pt idx="184">
                  <c:v>36710</c:v>
                </c:pt>
                <c:pt idx="185">
                  <c:v>36711</c:v>
                </c:pt>
                <c:pt idx="186">
                  <c:v>36712</c:v>
                </c:pt>
                <c:pt idx="187">
                  <c:v>36713</c:v>
                </c:pt>
                <c:pt idx="188">
                  <c:v>36714</c:v>
                </c:pt>
                <c:pt idx="189">
                  <c:v>36715</c:v>
                </c:pt>
                <c:pt idx="190">
                  <c:v>36716</c:v>
                </c:pt>
                <c:pt idx="191">
                  <c:v>36717</c:v>
                </c:pt>
                <c:pt idx="192">
                  <c:v>36718</c:v>
                </c:pt>
                <c:pt idx="193">
                  <c:v>36719</c:v>
                </c:pt>
                <c:pt idx="194">
                  <c:v>36720</c:v>
                </c:pt>
                <c:pt idx="195">
                  <c:v>36721</c:v>
                </c:pt>
                <c:pt idx="196">
                  <c:v>36722</c:v>
                </c:pt>
                <c:pt idx="197">
                  <c:v>36723</c:v>
                </c:pt>
                <c:pt idx="198">
                  <c:v>36724</c:v>
                </c:pt>
                <c:pt idx="199">
                  <c:v>36725</c:v>
                </c:pt>
                <c:pt idx="200">
                  <c:v>36726</c:v>
                </c:pt>
                <c:pt idx="201">
                  <c:v>36727</c:v>
                </c:pt>
                <c:pt idx="202">
                  <c:v>36728</c:v>
                </c:pt>
                <c:pt idx="203">
                  <c:v>36729</c:v>
                </c:pt>
                <c:pt idx="204">
                  <c:v>36730</c:v>
                </c:pt>
                <c:pt idx="205">
                  <c:v>36731</c:v>
                </c:pt>
                <c:pt idx="206">
                  <c:v>36732</c:v>
                </c:pt>
                <c:pt idx="207">
                  <c:v>36733</c:v>
                </c:pt>
                <c:pt idx="208">
                  <c:v>36734</c:v>
                </c:pt>
                <c:pt idx="209">
                  <c:v>36735</c:v>
                </c:pt>
                <c:pt idx="210">
                  <c:v>36736</c:v>
                </c:pt>
                <c:pt idx="211">
                  <c:v>36737</c:v>
                </c:pt>
                <c:pt idx="212">
                  <c:v>36738</c:v>
                </c:pt>
                <c:pt idx="213">
                  <c:v>36739</c:v>
                </c:pt>
                <c:pt idx="214">
                  <c:v>36740</c:v>
                </c:pt>
                <c:pt idx="215">
                  <c:v>36741</c:v>
                </c:pt>
                <c:pt idx="216">
                  <c:v>36742</c:v>
                </c:pt>
                <c:pt idx="217">
                  <c:v>36743</c:v>
                </c:pt>
                <c:pt idx="218">
                  <c:v>36744</c:v>
                </c:pt>
                <c:pt idx="219">
                  <c:v>36745</c:v>
                </c:pt>
                <c:pt idx="220">
                  <c:v>36746</c:v>
                </c:pt>
                <c:pt idx="221">
                  <c:v>36747</c:v>
                </c:pt>
                <c:pt idx="222">
                  <c:v>36748</c:v>
                </c:pt>
                <c:pt idx="223">
                  <c:v>36749</c:v>
                </c:pt>
                <c:pt idx="224">
                  <c:v>36750</c:v>
                </c:pt>
                <c:pt idx="225">
                  <c:v>36751</c:v>
                </c:pt>
                <c:pt idx="226">
                  <c:v>36752</c:v>
                </c:pt>
                <c:pt idx="227">
                  <c:v>36753</c:v>
                </c:pt>
                <c:pt idx="228">
                  <c:v>36754</c:v>
                </c:pt>
                <c:pt idx="229">
                  <c:v>36755</c:v>
                </c:pt>
                <c:pt idx="230">
                  <c:v>36756</c:v>
                </c:pt>
                <c:pt idx="231">
                  <c:v>36757</c:v>
                </c:pt>
                <c:pt idx="232">
                  <c:v>36758</c:v>
                </c:pt>
                <c:pt idx="233">
                  <c:v>36759</c:v>
                </c:pt>
                <c:pt idx="234">
                  <c:v>36760</c:v>
                </c:pt>
                <c:pt idx="235">
                  <c:v>36761</c:v>
                </c:pt>
                <c:pt idx="236">
                  <c:v>36762</c:v>
                </c:pt>
                <c:pt idx="237">
                  <c:v>36763</c:v>
                </c:pt>
                <c:pt idx="238">
                  <c:v>36764</c:v>
                </c:pt>
                <c:pt idx="239">
                  <c:v>36765</c:v>
                </c:pt>
                <c:pt idx="240">
                  <c:v>36766</c:v>
                </c:pt>
                <c:pt idx="241">
                  <c:v>36767</c:v>
                </c:pt>
                <c:pt idx="242">
                  <c:v>36768</c:v>
                </c:pt>
                <c:pt idx="243">
                  <c:v>36769</c:v>
                </c:pt>
                <c:pt idx="244">
                  <c:v>36770</c:v>
                </c:pt>
                <c:pt idx="245">
                  <c:v>36771</c:v>
                </c:pt>
                <c:pt idx="246">
                  <c:v>36772</c:v>
                </c:pt>
                <c:pt idx="247">
                  <c:v>36773</c:v>
                </c:pt>
                <c:pt idx="248">
                  <c:v>36774</c:v>
                </c:pt>
                <c:pt idx="249">
                  <c:v>36775</c:v>
                </c:pt>
                <c:pt idx="250">
                  <c:v>36776</c:v>
                </c:pt>
                <c:pt idx="251">
                  <c:v>36777</c:v>
                </c:pt>
                <c:pt idx="252">
                  <c:v>36778</c:v>
                </c:pt>
                <c:pt idx="253">
                  <c:v>36779</c:v>
                </c:pt>
                <c:pt idx="254">
                  <c:v>36780</c:v>
                </c:pt>
                <c:pt idx="255">
                  <c:v>36781</c:v>
                </c:pt>
                <c:pt idx="256">
                  <c:v>36782</c:v>
                </c:pt>
                <c:pt idx="257">
                  <c:v>36783</c:v>
                </c:pt>
                <c:pt idx="258">
                  <c:v>36784</c:v>
                </c:pt>
                <c:pt idx="259">
                  <c:v>36785</c:v>
                </c:pt>
                <c:pt idx="260">
                  <c:v>36786</c:v>
                </c:pt>
                <c:pt idx="261">
                  <c:v>36787</c:v>
                </c:pt>
                <c:pt idx="262">
                  <c:v>36788</c:v>
                </c:pt>
                <c:pt idx="263">
                  <c:v>36789</c:v>
                </c:pt>
                <c:pt idx="264">
                  <c:v>36790</c:v>
                </c:pt>
                <c:pt idx="265">
                  <c:v>36791</c:v>
                </c:pt>
                <c:pt idx="266">
                  <c:v>36792</c:v>
                </c:pt>
                <c:pt idx="267">
                  <c:v>36793</c:v>
                </c:pt>
                <c:pt idx="268">
                  <c:v>36794</c:v>
                </c:pt>
                <c:pt idx="269">
                  <c:v>36795</c:v>
                </c:pt>
                <c:pt idx="270">
                  <c:v>36796</c:v>
                </c:pt>
                <c:pt idx="271">
                  <c:v>36797</c:v>
                </c:pt>
                <c:pt idx="272">
                  <c:v>36798</c:v>
                </c:pt>
                <c:pt idx="273">
                  <c:v>36799</c:v>
                </c:pt>
                <c:pt idx="274">
                  <c:v>36800</c:v>
                </c:pt>
                <c:pt idx="275">
                  <c:v>36801</c:v>
                </c:pt>
                <c:pt idx="276">
                  <c:v>36802</c:v>
                </c:pt>
                <c:pt idx="277">
                  <c:v>36803</c:v>
                </c:pt>
                <c:pt idx="278">
                  <c:v>36804</c:v>
                </c:pt>
                <c:pt idx="279">
                  <c:v>36805</c:v>
                </c:pt>
                <c:pt idx="280">
                  <c:v>36806</c:v>
                </c:pt>
                <c:pt idx="281">
                  <c:v>36807</c:v>
                </c:pt>
                <c:pt idx="282">
                  <c:v>36808</c:v>
                </c:pt>
                <c:pt idx="283">
                  <c:v>36809</c:v>
                </c:pt>
                <c:pt idx="284">
                  <c:v>36810</c:v>
                </c:pt>
                <c:pt idx="285">
                  <c:v>36811</c:v>
                </c:pt>
                <c:pt idx="286">
                  <c:v>36812</c:v>
                </c:pt>
                <c:pt idx="287">
                  <c:v>36813</c:v>
                </c:pt>
                <c:pt idx="288">
                  <c:v>36814</c:v>
                </c:pt>
                <c:pt idx="289">
                  <c:v>36815</c:v>
                </c:pt>
                <c:pt idx="290">
                  <c:v>36816</c:v>
                </c:pt>
                <c:pt idx="291">
                  <c:v>36817</c:v>
                </c:pt>
                <c:pt idx="292">
                  <c:v>36818</c:v>
                </c:pt>
                <c:pt idx="293">
                  <c:v>36819</c:v>
                </c:pt>
                <c:pt idx="294">
                  <c:v>36820</c:v>
                </c:pt>
                <c:pt idx="295">
                  <c:v>36821</c:v>
                </c:pt>
                <c:pt idx="296">
                  <c:v>36822</c:v>
                </c:pt>
                <c:pt idx="297">
                  <c:v>36823</c:v>
                </c:pt>
                <c:pt idx="298">
                  <c:v>36824</c:v>
                </c:pt>
                <c:pt idx="299">
                  <c:v>36825</c:v>
                </c:pt>
                <c:pt idx="300">
                  <c:v>36826</c:v>
                </c:pt>
                <c:pt idx="301">
                  <c:v>36827</c:v>
                </c:pt>
                <c:pt idx="302">
                  <c:v>36828</c:v>
                </c:pt>
                <c:pt idx="303">
                  <c:v>36829</c:v>
                </c:pt>
                <c:pt idx="304">
                  <c:v>36830</c:v>
                </c:pt>
                <c:pt idx="305">
                  <c:v>36831</c:v>
                </c:pt>
                <c:pt idx="306">
                  <c:v>36832</c:v>
                </c:pt>
                <c:pt idx="307">
                  <c:v>36833</c:v>
                </c:pt>
                <c:pt idx="308">
                  <c:v>36834</c:v>
                </c:pt>
                <c:pt idx="309">
                  <c:v>36835</c:v>
                </c:pt>
                <c:pt idx="310">
                  <c:v>36836</c:v>
                </c:pt>
                <c:pt idx="311">
                  <c:v>36837</c:v>
                </c:pt>
                <c:pt idx="312">
                  <c:v>36838</c:v>
                </c:pt>
                <c:pt idx="313">
                  <c:v>36839</c:v>
                </c:pt>
                <c:pt idx="314">
                  <c:v>36840</c:v>
                </c:pt>
                <c:pt idx="315">
                  <c:v>36841</c:v>
                </c:pt>
                <c:pt idx="316">
                  <c:v>36842</c:v>
                </c:pt>
                <c:pt idx="317">
                  <c:v>36843</c:v>
                </c:pt>
                <c:pt idx="318">
                  <c:v>36844</c:v>
                </c:pt>
                <c:pt idx="319">
                  <c:v>36845</c:v>
                </c:pt>
                <c:pt idx="320">
                  <c:v>36846</c:v>
                </c:pt>
                <c:pt idx="321">
                  <c:v>36847</c:v>
                </c:pt>
                <c:pt idx="322">
                  <c:v>36848</c:v>
                </c:pt>
                <c:pt idx="323">
                  <c:v>36849</c:v>
                </c:pt>
                <c:pt idx="324">
                  <c:v>36850</c:v>
                </c:pt>
                <c:pt idx="325">
                  <c:v>36851</c:v>
                </c:pt>
                <c:pt idx="326">
                  <c:v>36852</c:v>
                </c:pt>
                <c:pt idx="327">
                  <c:v>36853</c:v>
                </c:pt>
                <c:pt idx="328">
                  <c:v>36854</c:v>
                </c:pt>
                <c:pt idx="329">
                  <c:v>36855</c:v>
                </c:pt>
                <c:pt idx="330">
                  <c:v>36856</c:v>
                </c:pt>
                <c:pt idx="331">
                  <c:v>36857</c:v>
                </c:pt>
                <c:pt idx="332">
                  <c:v>36858</c:v>
                </c:pt>
                <c:pt idx="333">
                  <c:v>36859</c:v>
                </c:pt>
                <c:pt idx="334">
                  <c:v>36860</c:v>
                </c:pt>
                <c:pt idx="335">
                  <c:v>36861</c:v>
                </c:pt>
                <c:pt idx="336">
                  <c:v>36862</c:v>
                </c:pt>
                <c:pt idx="337">
                  <c:v>36863</c:v>
                </c:pt>
                <c:pt idx="338">
                  <c:v>36864</c:v>
                </c:pt>
                <c:pt idx="339">
                  <c:v>36865</c:v>
                </c:pt>
                <c:pt idx="340">
                  <c:v>36866</c:v>
                </c:pt>
                <c:pt idx="341">
                  <c:v>36867</c:v>
                </c:pt>
                <c:pt idx="342">
                  <c:v>36868</c:v>
                </c:pt>
                <c:pt idx="343">
                  <c:v>36869</c:v>
                </c:pt>
                <c:pt idx="344">
                  <c:v>36870</c:v>
                </c:pt>
                <c:pt idx="345">
                  <c:v>36871</c:v>
                </c:pt>
                <c:pt idx="346">
                  <c:v>36872</c:v>
                </c:pt>
                <c:pt idx="347">
                  <c:v>36873</c:v>
                </c:pt>
                <c:pt idx="348">
                  <c:v>36874</c:v>
                </c:pt>
                <c:pt idx="349">
                  <c:v>36875</c:v>
                </c:pt>
                <c:pt idx="350">
                  <c:v>36876</c:v>
                </c:pt>
                <c:pt idx="351">
                  <c:v>36877</c:v>
                </c:pt>
                <c:pt idx="352">
                  <c:v>36878</c:v>
                </c:pt>
                <c:pt idx="353">
                  <c:v>36879</c:v>
                </c:pt>
                <c:pt idx="354">
                  <c:v>36880</c:v>
                </c:pt>
                <c:pt idx="355">
                  <c:v>36881</c:v>
                </c:pt>
                <c:pt idx="356">
                  <c:v>36882</c:v>
                </c:pt>
                <c:pt idx="357">
                  <c:v>36883</c:v>
                </c:pt>
                <c:pt idx="358">
                  <c:v>36884</c:v>
                </c:pt>
                <c:pt idx="359">
                  <c:v>36885</c:v>
                </c:pt>
                <c:pt idx="360">
                  <c:v>36886</c:v>
                </c:pt>
                <c:pt idx="361">
                  <c:v>36887</c:v>
                </c:pt>
                <c:pt idx="362">
                  <c:v>36888</c:v>
                </c:pt>
                <c:pt idx="363">
                  <c:v>36889</c:v>
                </c:pt>
                <c:pt idx="364">
                  <c:v>36890</c:v>
                </c:pt>
                <c:pt idx="365">
                  <c:v>36891</c:v>
                </c:pt>
                <c:pt idx="366">
                  <c:v>36892</c:v>
                </c:pt>
                <c:pt idx="367">
                  <c:v>36893</c:v>
                </c:pt>
                <c:pt idx="368">
                  <c:v>36894</c:v>
                </c:pt>
                <c:pt idx="369">
                  <c:v>36895</c:v>
                </c:pt>
                <c:pt idx="370">
                  <c:v>36896</c:v>
                </c:pt>
                <c:pt idx="371">
                  <c:v>36897</c:v>
                </c:pt>
                <c:pt idx="372">
                  <c:v>36898</c:v>
                </c:pt>
                <c:pt idx="373">
                  <c:v>36899</c:v>
                </c:pt>
                <c:pt idx="374">
                  <c:v>36900</c:v>
                </c:pt>
                <c:pt idx="375">
                  <c:v>36901</c:v>
                </c:pt>
                <c:pt idx="376">
                  <c:v>36902</c:v>
                </c:pt>
                <c:pt idx="377">
                  <c:v>36903</c:v>
                </c:pt>
                <c:pt idx="378">
                  <c:v>36904</c:v>
                </c:pt>
                <c:pt idx="379">
                  <c:v>36905</c:v>
                </c:pt>
                <c:pt idx="380">
                  <c:v>36906</c:v>
                </c:pt>
                <c:pt idx="381">
                  <c:v>36907</c:v>
                </c:pt>
                <c:pt idx="382">
                  <c:v>36908</c:v>
                </c:pt>
                <c:pt idx="383">
                  <c:v>36909</c:v>
                </c:pt>
                <c:pt idx="384">
                  <c:v>36910</c:v>
                </c:pt>
                <c:pt idx="385">
                  <c:v>36911</c:v>
                </c:pt>
                <c:pt idx="386">
                  <c:v>36912</c:v>
                </c:pt>
                <c:pt idx="387">
                  <c:v>36913</c:v>
                </c:pt>
                <c:pt idx="388">
                  <c:v>36914</c:v>
                </c:pt>
                <c:pt idx="389">
                  <c:v>36915</c:v>
                </c:pt>
                <c:pt idx="390">
                  <c:v>36916</c:v>
                </c:pt>
                <c:pt idx="391">
                  <c:v>36917</c:v>
                </c:pt>
                <c:pt idx="392">
                  <c:v>36918</c:v>
                </c:pt>
                <c:pt idx="393">
                  <c:v>36919</c:v>
                </c:pt>
                <c:pt idx="394">
                  <c:v>36920</c:v>
                </c:pt>
                <c:pt idx="395">
                  <c:v>36921</c:v>
                </c:pt>
                <c:pt idx="396">
                  <c:v>36922</c:v>
                </c:pt>
                <c:pt idx="397">
                  <c:v>36923</c:v>
                </c:pt>
                <c:pt idx="398">
                  <c:v>36924</c:v>
                </c:pt>
                <c:pt idx="399">
                  <c:v>36925</c:v>
                </c:pt>
                <c:pt idx="400">
                  <c:v>36926</c:v>
                </c:pt>
                <c:pt idx="401">
                  <c:v>36927</c:v>
                </c:pt>
                <c:pt idx="402">
                  <c:v>36928</c:v>
                </c:pt>
                <c:pt idx="403">
                  <c:v>36929</c:v>
                </c:pt>
                <c:pt idx="404">
                  <c:v>36930</c:v>
                </c:pt>
                <c:pt idx="405">
                  <c:v>36931</c:v>
                </c:pt>
                <c:pt idx="406">
                  <c:v>36932</c:v>
                </c:pt>
                <c:pt idx="407">
                  <c:v>36933</c:v>
                </c:pt>
                <c:pt idx="408">
                  <c:v>36934</c:v>
                </c:pt>
                <c:pt idx="409">
                  <c:v>36935</c:v>
                </c:pt>
                <c:pt idx="410">
                  <c:v>36936</c:v>
                </c:pt>
                <c:pt idx="411">
                  <c:v>36937</c:v>
                </c:pt>
                <c:pt idx="412">
                  <c:v>36938</c:v>
                </c:pt>
                <c:pt idx="413">
                  <c:v>36939</c:v>
                </c:pt>
                <c:pt idx="414">
                  <c:v>36940</c:v>
                </c:pt>
                <c:pt idx="415">
                  <c:v>36941</c:v>
                </c:pt>
                <c:pt idx="416">
                  <c:v>36942</c:v>
                </c:pt>
                <c:pt idx="417">
                  <c:v>36943</c:v>
                </c:pt>
                <c:pt idx="418">
                  <c:v>36944</c:v>
                </c:pt>
                <c:pt idx="419">
                  <c:v>36945</c:v>
                </c:pt>
                <c:pt idx="420">
                  <c:v>36946</c:v>
                </c:pt>
                <c:pt idx="421">
                  <c:v>36947</c:v>
                </c:pt>
                <c:pt idx="422">
                  <c:v>36948</c:v>
                </c:pt>
                <c:pt idx="423">
                  <c:v>36949</c:v>
                </c:pt>
                <c:pt idx="424">
                  <c:v>36950</c:v>
                </c:pt>
                <c:pt idx="425">
                  <c:v>36951</c:v>
                </c:pt>
                <c:pt idx="426">
                  <c:v>36952</c:v>
                </c:pt>
                <c:pt idx="427">
                  <c:v>36953</c:v>
                </c:pt>
                <c:pt idx="428">
                  <c:v>36954</c:v>
                </c:pt>
                <c:pt idx="429">
                  <c:v>36955</c:v>
                </c:pt>
                <c:pt idx="430">
                  <c:v>36956</c:v>
                </c:pt>
                <c:pt idx="431">
                  <c:v>36957</c:v>
                </c:pt>
                <c:pt idx="432">
                  <c:v>36958</c:v>
                </c:pt>
                <c:pt idx="433">
                  <c:v>36959</c:v>
                </c:pt>
                <c:pt idx="434">
                  <c:v>36960</c:v>
                </c:pt>
                <c:pt idx="435">
                  <c:v>36961</c:v>
                </c:pt>
                <c:pt idx="436">
                  <c:v>36962</c:v>
                </c:pt>
                <c:pt idx="437">
                  <c:v>36963</c:v>
                </c:pt>
                <c:pt idx="438">
                  <c:v>36964</c:v>
                </c:pt>
                <c:pt idx="439">
                  <c:v>36965</c:v>
                </c:pt>
                <c:pt idx="440">
                  <c:v>36966</c:v>
                </c:pt>
                <c:pt idx="441">
                  <c:v>36967</c:v>
                </c:pt>
                <c:pt idx="442">
                  <c:v>36968</c:v>
                </c:pt>
                <c:pt idx="443">
                  <c:v>36969</c:v>
                </c:pt>
                <c:pt idx="444">
                  <c:v>36970</c:v>
                </c:pt>
                <c:pt idx="445">
                  <c:v>36971</c:v>
                </c:pt>
                <c:pt idx="446">
                  <c:v>36972</c:v>
                </c:pt>
                <c:pt idx="447">
                  <c:v>36973</c:v>
                </c:pt>
                <c:pt idx="448">
                  <c:v>36974</c:v>
                </c:pt>
                <c:pt idx="449">
                  <c:v>36975</c:v>
                </c:pt>
                <c:pt idx="450">
                  <c:v>36976</c:v>
                </c:pt>
                <c:pt idx="451">
                  <c:v>36977</c:v>
                </c:pt>
                <c:pt idx="452">
                  <c:v>36978</c:v>
                </c:pt>
                <c:pt idx="453">
                  <c:v>36979</c:v>
                </c:pt>
                <c:pt idx="454">
                  <c:v>36980</c:v>
                </c:pt>
                <c:pt idx="455">
                  <c:v>36981</c:v>
                </c:pt>
                <c:pt idx="456">
                  <c:v>36982</c:v>
                </c:pt>
                <c:pt idx="457">
                  <c:v>36983</c:v>
                </c:pt>
                <c:pt idx="458">
                  <c:v>36984</c:v>
                </c:pt>
                <c:pt idx="459">
                  <c:v>36985</c:v>
                </c:pt>
                <c:pt idx="460">
                  <c:v>36986</c:v>
                </c:pt>
                <c:pt idx="461">
                  <c:v>36987</c:v>
                </c:pt>
                <c:pt idx="462">
                  <c:v>36988</c:v>
                </c:pt>
                <c:pt idx="463">
                  <c:v>36989</c:v>
                </c:pt>
                <c:pt idx="464">
                  <c:v>36990</c:v>
                </c:pt>
                <c:pt idx="465">
                  <c:v>36991</c:v>
                </c:pt>
                <c:pt idx="466">
                  <c:v>36992</c:v>
                </c:pt>
                <c:pt idx="467">
                  <c:v>36993</c:v>
                </c:pt>
                <c:pt idx="468">
                  <c:v>36994</c:v>
                </c:pt>
                <c:pt idx="469">
                  <c:v>36995</c:v>
                </c:pt>
                <c:pt idx="470">
                  <c:v>36996</c:v>
                </c:pt>
                <c:pt idx="471">
                  <c:v>36997</c:v>
                </c:pt>
                <c:pt idx="472">
                  <c:v>36998</c:v>
                </c:pt>
                <c:pt idx="473">
                  <c:v>36999</c:v>
                </c:pt>
                <c:pt idx="474">
                  <c:v>37000</c:v>
                </c:pt>
                <c:pt idx="475">
                  <c:v>37001</c:v>
                </c:pt>
                <c:pt idx="476">
                  <c:v>37002</c:v>
                </c:pt>
                <c:pt idx="477">
                  <c:v>37003</c:v>
                </c:pt>
                <c:pt idx="478">
                  <c:v>37004</c:v>
                </c:pt>
                <c:pt idx="479">
                  <c:v>37005</c:v>
                </c:pt>
                <c:pt idx="480">
                  <c:v>37006</c:v>
                </c:pt>
                <c:pt idx="481">
                  <c:v>37007</c:v>
                </c:pt>
                <c:pt idx="482">
                  <c:v>37008</c:v>
                </c:pt>
                <c:pt idx="483">
                  <c:v>37009</c:v>
                </c:pt>
                <c:pt idx="484">
                  <c:v>37010</c:v>
                </c:pt>
                <c:pt idx="485">
                  <c:v>37011</c:v>
                </c:pt>
                <c:pt idx="486">
                  <c:v>37012</c:v>
                </c:pt>
                <c:pt idx="487">
                  <c:v>37013</c:v>
                </c:pt>
                <c:pt idx="488">
                  <c:v>37014</c:v>
                </c:pt>
                <c:pt idx="489">
                  <c:v>37015</c:v>
                </c:pt>
                <c:pt idx="490">
                  <c:v>37016</c:v>
                </c:pt>
                <c:pt idx="491">
                  <c:v>37017</c:v>
                </c:pt>
                <c:pt idx="492">
                  <c:v>37018</c:v>
                </c:pt>
                <c:pt idx="493">
                  <c:v>37019</c:v>
                </c:pt>
                <c:pt idx="494">
                  <c:v>37020</c:v>
                </c:pt>
                <c:pt idx="495">
                  <c:v>37021</c:v>
                </c:pt>
                <c:pt idx="496">
                  <c:v>37022</c:v>
                </c:pt>
                <c:pt idx="497">
                  <c:v>37023</c:v>
                </c:pt>
                <c:pt idx="498">
                  <c:v>37024</c:v>
                </c:pt>
                <c:pt idx="499">
                  <c:v>37025</c:v>
                </c:pt>
                <c:pt idx="500">
                  <c:v>37026</c:v>
                </c:pt>
                <c:pt idx="501">
                  <c:v>37027</c:v>
                </c:pt>
                <c:pt idx="502">
                  <c:v>37028</c:v>
                </c:pt>
                <c:pt idx="503">
                  <c:v>37029</c:v>
                </c:pt>
                <c:pt idx="504">
                  <c:v>37030</c:v>
                </c:pt>
                <c:pt idx="505">
                  <c:v>37031</c:v>
                </c:pt>
                <c:pt idx="506">
                  <c:v>37032</c:v>
                </c:pt>
                <c:pt idx="507">
                  <c:v>37033</c:v>
                </c:pt>
                <c:pt idx="508">
                  <c:v>37034</c:v>
                </c:pt>
                <c:pt idx="509">
                  <c:v>37035</c:v>
                </c:pt>
                <c:pt idx="510">
                  <c:v>37036</c:v>
                </c:pt>
                <c:pt idx="511">
                  <c:v>37037</c:v>
                </c:pt>
                <c:pt idx="512">
                  <c:v>37038</c:v>
                </c:pt>
                <c:pt idx="513">
                  <c:v>37039</c:v>
                </c:pt>
                <c:pt idx="514">
                  <c:v>37040</c:v>
                </c:pt>
                <c:pt idx="515">
                  <c:v>37041</c:v>
                </c:pt>
                <c:pt idx="516">
                  <c:v>37042</c:v>
                </c:pt>
                <c:pt idx="517">
                  <c:v>37043</c:v>
                </c:pt>
                <c:pt idx="518">
                  <c:v>37044</c:v>
                </c:pt>
                <c:pt idx="519">
                  <c:v>37045</c:v>
                </c:pt>
                <c:pt idx="520">
                  <c:v>37046</c:v>
                </c:pt>
                <c:pt idx="521">
                  <c:v>37047</c:v>
                </c:pt>
                <c:pt idx="522">
                  <c:v>37048</c:v>
                </c:pt>
                <c:pt idx="523">
                  <c:v>37049</c:v>
                </c:pt>
                <c:pt idx="524">
                  <c:v>37050</c:v>
                </c:pt>
                <c:pt idx="525">
                  <c:v>37051</c:v>
                </c:pt>
                <c:pt idx="526">
                  <c:v>37052</c:v>
                </c:pt>
                <c:pt idx="527">
                  <c:v>37053</c:v>
                </c:pt>
                <c:pt idx="528">
                  <c:v>37054</c:v>
                </c:pt>
                <c:pt idx="529">
                  <c:v>37055</c:v>
                </c:pt>
                <c:pt idx="530">
                  <c:v>37056</c:v>
                </c:pt>
                <c:pt idx="531">
                  <c:v>37057</c:v>
                </c:pt>
                <c:pt idx="532">
                  <c:v>37058</c:v>
                </c:pt>
                <c:pt idx="533">
                  <c:v>37059</c:v>
                </c:pt>
                <c:pt idx="534">
                  <c:v>37060</c:v>
                </c:pt>
                <c:pt idx="535">
                  <c:v>37061</c:v>
                </c:pt>
                <c:pt idx="536">
                  <c:v>37062</c:v>
                </c:pt>
                <c:pt idx="537">
                  <c:v>37063</c:v>
                </c:pt>
                <c:pt idx="538">
                  <c:v>37064</c:v>
                </c:pt>
                <c:pt idx="539">
                  <c:v>37065</c:v>
                </c:pt>
                <c:pt idx="540">
                  <c:v>37066</c:v>
                </c:pt>
                <c:pt idx="541">
                  <c:v>37067</c:v>
                </c:pt>
                <c:pt idx="542">
                  <c:v>37068</c:v>
                </c:pt>
                <c:pt idx="543">
                  <c:v>37069</c:v>
                </c:pt>
                <c:pt idx="544">
                  <c:v>37070</c:v>
                </c:pt>
                <c:pt idx="545">
                  <c:v>37071</c:v>
                </c:pt>
                <c:pt idx="546">
                  <c:v>37072</c:v>
                </c:pt>
                <c:pt idx="547">
                  <c:v>37073</c:v>
                </c:pt>
                <c:pt idx="548">
                  <c:v>37074</c:v>
                </c:pt>
                <c:pt idx="549">
                  <c:v>37075</c:v>
                </c:pt>
                <c:pt idx="550">
                  <c:v>37076</c:v>
                </c:pt>
                <c:pt idx="551">
                  <c:v>37077</c:v>
                </c:pt>
                <c:pt idx="552">
                  <c:v>37078</c:v>
                </c:pt>
                <c:pt idx="553">
                  <c:v>37079</c:v>
                </c:pt>
                <c:pt idx="554">
                  <c:v>37080</c:v>
                </c:pt>
                <c:pt idx="555">
                  <c:v>37081</c:v>
                </c:pt>
                <c:pt idx="556">
                  <c:v>37082</c:v>
                </c:pt>
                <c:pt idx="557">
                  <c:v>37083</c:v>
                </c:pt>
                <c:pt idx="558">
                  <c:v>37084</c:v>
                </c:pt>
                <c:pt idx="559">
                  <c:v>37085</c:v>
                </c:pt>
                <c:pt idx="560">
                  <c:v>37086</c:v>
                </c:pt>
                <c:pt idx="561">
                  <c:v>37087</c:v>
                </c:pt>
                <c:pt idx="562">
                  <c:v>37088</c:v>
                </c:pt>
                <c:pt idx="563">
                  <c:v>37089</c:v>
                </c:pt>
                <c:pt idx="564">
                  <c:v>37090</c:v>
                </c:pt>
                <c:pt idx="565">
                  <c:v>37091</c:v>
                </c:pt>
                <c:pt idx="566">
                  <c:v>37092</c:v>
                </c:pt>
                <c:pt idx="567">
                  <c:v>37093</c:v>
                </c:pt>
                <c:pt idx="568">
                  <c:v>37094</c:v>
                </c:pt>
                <c:pt idx="569">
                  <c:v>37095</c:v>
                </c:pt>
                <c:pt idx="570">
                  <c:v>37096</c:v>
                </c:pt>
                <c:pt idx="571">
                  <c:v>37097</c:v>
                </c:pt>
                <c:pt idx="572">
                  <c:v>37098</c:v>
                </c:pt>
                <c:pt idx="573">
                  <c:v>37099</c:v>
                </c:pt>
                <c:pt idx="574">
                  <c:v>37100</c:v>
                </c:pt>
                <c:pt idx="575">
                  <c:v>37101</c:v>
                </c:pt>
                <c:pt idx="576">
                  <c:v>37102</c:v>
                </c:pt>
                <c:pt idx="577">
                  <c:v>37103</c:v>
                </c:pt>
                <c:pt idx="578">
                  <c:v>37104</c:v>
                </c:pt>
                <c:pt idx="579">
                  <c:v>37105</c:v>
                </c:pt>
                <c:pt idx="580">
                  <c:v>37106</c:v>
                </c:pt>
                <c:pt idx="581">
                  <c:v>37107</c:v>
                </c:pt>
                <c:pt idx="582">
                  <c:v>37108</c:v>
                </c:pt>
                <c:pt idx="583">
                  <c:v>37109</c:v>
                </c:pt>
                <c:pt idx="584">
                  <c:v>37110</c:v>
                </c:pt>
                <c:pt idx="585">
                  <c:v>37111</c:v>
                </c:pt>
                <c:pt idx="586">
                  <c:v>37112</c:v>
                </c:pt>
                <c:pt idx="587">
                  <c:v>37113</c:v>
                </c:pt>
                <c:pt idx="588">
                  <c:v>37114</c:v>
                </c:pt>
                <c:pt idx="589">
                  <c:v>37115</c:v>
                </c:pt>
                <c:pt idx="590">
                  <c:v>37116</c:v>
                </c:pt>
                <c:pt idx="591">
                  <c:v>37117</c:v>
                </c:pt>
                <c:pt idx="592">
                  <c:v>37118</c:v>
                </c:pt>
                <c:pt idx="593">
                  <c:v>37119</c:v>
                </c:pt>
                <c:pt idx="594">
                  <c:v>37120</c:v>
                </c:pt>
                <c:pt idx="595">
                  <c:v>37121</c:v>
                </c:pt>
                <c:pt idx="596">
                  <c:v>37122</c:v>
                </c:pt>
                <c:pt idx="597">
                  <c:v>37123</c:v>
                </c:pt>
                <c:pt idx="598">
                  <c:v>37124</c:v>
                </c:pt>
                <c:pt idx="599">
                  <c:v>37125</c:v>
                </c:pt>
                <c:pt idx="600">
                  <c:v>37126</c:v>
                </c:pt>
                <c:pt idx="601">
                  <c:v>37127</c:v>
                </c:pt>
                <c:pt idx="602">
                  <c:v>37128</c:v>
                </c:pt>
                <c:pt idx="603">
                  <c:v>37129</c:v>
                </c:pt>
                <c:pt idx="604">
                  <c:v>37130</c:v>
                </c:pt>
                <c:pt idx="605">
                  <c:v>37131</c:v>
                </c:pt>
                <c:pt idx="606">
                  <c:v>37132</c:v>
                </c:pt>
                <c:pt idx="607">
                  <c:v>37133</c:v>
                </c:pt>
                <c:pt idx="608">
                  <c:v>37134</c:v>
                </c:pt>
                <c:pt idx="609">
                  <c:v>37135</c:v>
                </c:pt>
                <c:pt idx="610">
                  <c:v>37136</c:v>
                </c:pt>
                <c:pt idx="611">
                  <c:v>37137</c:v>
                </c:pt>
                <c:pt idx="612">
                  <c:v>37138</c:v>
                </c:pt>
                <c:pt idx="613">
                  <c:v>37139</c:v>
                </c:pt>
                <c:pt idx="614">
                  <c:v>37140</c:v>
                </c:pt>
                <c:pt idx="615">
                  <c:v>37141</c:v>
                </c:pt>
                <c:pt idx="616">
                  <c:v>37142</c:v>
                </c:pt>
                <c:pt idx="617">
                  <c:v>37143</c:v>
                </c:pt>
                <c:pt idx="618">
                  <c:v>37144</c:v>
                </c:pt>
                <c:pt idx="619">
                  <c:v>37145</c:v>
                </c:pt>
                <c:pt idx="620">
                  <c:v>37146</c:v>
                </c:pt>
                <c:pt idx="621">
                  <c:v>37147</c:v>
                </c:pt>
                <c:pt idx="622">
                  <c:v>37148</c:v>
                </c:pt>
                <c:pt idx="623">
                  <c:v>37149</c:v>
                </c:pt>
                <c:pt idx="624">
                  <c:v>37150</c:v>
                </c:pt>
                <c:pt idx="625">
                  <c:v>37151</c:v>
                </c:pt>
                <c:pt idx="626">
                  <c:v>37152</c:v>
                </c:pt>
                <c:pt idx="627">
                  <c:v>37153</c:v>
                </c:pt>
                <c:pt idx="628">
                  <c:v>37154</c:v>
                </c:pt>
                <c:pt idx="629">
                  <c:v>37155</c:v>
                </c:pt>
                <c:pt idx="630">
                  <c:v>37156</c:v>
                </c:pt>
                <c:pt idx="631">
                  <c:v>37157</c:v>
                </c:pt>
                <c:pt idx="632">
                  <c:v>37158</c:v>
                </c:pt>
                <c:pt idx="633">
                  <c:v>37159</c:v>
                </c:pt>
                <c:pt idx="634">
                  <c:v>37160</c:v>
                </c:pt>
                <c:pt idx="635">
                  <c:v>37161</c:v>
                </c:pt>
                <c:pt idx="636">
                  <c:v>37162</c:v>
                </c:pt>
                <c:pt idx="637">
                  <c:v>37163</c:v>
                </c:pt>
                <c:pt idx="638">
                  <c:v>37164</c:v>
                </c:pt>
                <c:pt idx="639">
                  <c:v>37165</c:v>
                </c:pt>
                <c:pt idx="640">
                  <c:v>37166</c:v>
                </c:pt>
                <c:pt idx="641">
                  <c:v>37167</c:v>
                </c:pt>
                <c:pt idx="642">
                  <c:v>37168</c:v>
                </c:pt>
                <c:pt idx="643">
                  <c:v>37169</c:v>
                </c:pt>
                <c:pt idx="644">
                  <c:v>37170</c:v>
                </c:pt>
                <c:pt idx="645">
                  <c:v>37171</c:v>
                </c:pt>
                <c:pt idx="646">
                  <c:v>37172</c:v>
                </c:pt>
                <c:pt idx="647">
                  <c:v>37173</c:v>
                </c:pt>
                <c:pt idx="648">
                  <c:v>37174</c:v>
                </c:pt>
                <c:pt idx="649">
                  <c:v>37175</c:v>
                </c:pt>
                <c:pt idx="650">
                  <c:v>37176</c:v>
                </c:pt>
                <c:pt idx="651">
                  <c:v>37177</c:v>
                </c:pt>
                <c:pt idx="652">
                  <c:v>37178</c:v>
                </c:pt>
                <c:pt idx="653">
                  <c:v>37179</c:v>
                </c:pt>
                <c:pt idx="654">
                  <c:v>37180</c:v>
                </c:pt>
                <c:pt idx="655">
                  <c:v>37181</c:v>
                </c:pt>
                <c:pt idx="656">
                  <c:v>37182</c:v>
                </c:pt>
                <c:pt idx="657">
                  <c:v>37183</c:v>
                </c:pt>
                <c:pt idx="658">
                  <c:v>37184</c:v>
                </c:pt>
                <c:pt idx="659">
                  <c:v>37185</c:v>
                </c:pt>
                <c:pt idx="660">
                  <c:v>37186</c:v>
                </c:pt>
                <c:pt idx="661">
                  <c:v>37187</c:v>
                </c:pt>
                <c:pt idx="662">
                  <c:v>37188</c:v>
                </c:pt>
                <c:pt idx="663">
                  <c:v>37189</c:v>
                </c:pt>
                <c:pt idx="664">
                  <c:v>37190</c:v>
                </c:pt>
                <c:pt idx="665">
                  <c:v>37191</c:v>
                </c:pt>
                <c:pt idx="666">
                  <c:v>37192</c:v>
                </c:pt>
                <c:pt idx="667">
                  <c:v>37193</c:v>
                </c:pt>
                <c:pt idx="668">
                  <c:v>37194</c:v>
                </c:pt>
                <c:pt idx="669">
                  <c:v>37195</c:v>
                </c:pt>
                <c:pt idx="670">
                  <c:v>37196</c:v>
                </c:pt>
                <c:pt idx="671">
                  <c:v>37197</c:v>
                </c:pt>
                <c:pt idx="672">
                  <c:v>37198</c:v>
                </c:pt>
                <c:pt idx="673">
                  <c:v>37199</c:v>
                </c:pt>
                <c:pt idx="674">
                  <c:v>37200</c:v>
                </c:pt>
                <c:pt idx="675">
                  <c:v>37201</c:v>
                </c:pt>
                <c:pt idx="676">
                  <c:v>37202</c:v>
                </c:pt>
                <c:pt idx="677">
                  <c:v>37203</c:v>
                </c:pt>
                <c:pt idx="678">
                  <c:v>37204</c:v>
                </c:pt>
                <c:pt idx="679">
                  <c:v>37205</c:v>
                </c:pt>
                <c:pt idx="680">
                  <c:v>37206</c:v>
                </c:pt>
                <c:pt idx="681">
                  <c:v>37207</c:v>
                </c:pt>
                <c:pt idx="682">
                  <c:v>37208</c:v>
                </c:pt>
                <c:pt idx="683">
                  <c:v>37209</c:v>
                </c:pt>
                <c:pt idx="684">
                  <c:v>37210</c:v>
                </c:pt>
                <c:pt idx="685">
                  <c:v>37211</c:v>
                </c:pt>
                <c:pt idx="686">
                  <c:v>37212</c:v>
                </c:pt>
                <c:pt idx="687">
                  <c:v>37213</c:v>
                </c:pt>
                <c:pt idx="688">
                  <c:v>37214</c:v>
                </c:pt>
                <c:pt idx="689">
                  <c:v>37215</c:v>
                </c:pt>
                <c:pt idx="690">
                  <c:v>37216</c:v>
                </c:pt>
                <c:pt idx="691">
                  <c:v>37217</c:v>
                </c:pt>
                <c:pt idx="692">
                  <c:v>37218</c:v>
                </c:pt>
                <c:pt idx="693">
                  <c:v>37219</c:v>
                </c:pt>
                <c:pt idx="694">
                  <c:v>37220</c:v>
                </c:pt>
                <c:pt idx="695">
                  <c:v>37221</c:v>
                </c:pt>
                <c:pt idx="696">
                  <c:v>37222</c:v>
                </c:pt>
                <c:pt idx="697">
                  <c:v>37223</c:v>
                </c:pt>
                <c:pt idx="698">
                  <c:v>37224</c:v>
                </c:pt>
                <c:pt idx="699">
                  <c:v>37225</c:v>
                </c:pt>
                <c:pt idx="700">
                  <c:v>37226</c:v>
                </c:pt>
                <c:pt idx="701">
                  <c:v>37227</c:v>
                </c:pt>
                <c:pt idx="702">
                  <c:v>37228</c:v>
                </c:pt>
                <c:pt idx="703">
                  <c:v>37229</c:v>
                </c:pt>
                <c:pt idx="704">
                  <c:v>37230</c:v>
                </c:pt>
                <c:pt idx="705">
                  <c:v>37231</c:v>
                </c:pt>
                <c:pt idx="706">
                  <c:v>37232</c:v>
                </c:pt>
                <c:pt idx="707">
                  <c:v>37233</c:v>
                </c:pt>
                <c:pt idx="708">
                  <c:v>37234</c:v>
                </c:pt>
                <c:pt idx="709">
                  <c:v>37235</c:v>
                </c:pt>
                <c:pt idx="710">
                  <c:v>37236</c:v>
                </c:pt>
                <c:pt idx="711">
                  <c:v>37237</c:v>
                </c:pt>
                <c:pt idx="712">
                  <c:v>37238</c:v>
                </c:pt>
                <c:pt idx="713">
                  <c:v>37239</c:v>
                </c:pt>
                <c:pt idx="714">
                  <c:v>37240</c:v>
                </c:pt>
                <c:pt idx="715">
                  <c:v>37241</c:v>
                </c:pt>
                <c:pt idx="716">
                  <c:v>37242</c:v>
                </c:pt>
                <c:pt idx="717">
                  <c:v>37243</c:v>
                </c:pt>
                <c:pt idx="718">
                  <c:v>37244</c:v>
                </c:pt>
                <c:pt idx="719">
                  <c:v>37245</c:v>
                </c:pt>
                <c:pt idx="720">
                  <c:v>37246</c:v>
                </c:pt>
                <c:pt idx="721">
                  <c:v>37247</c:v>
                </c:pt>
                <c:pt idx="722">
                  <c:v>37248</c:v>
                </c:pt>
                <c:pt idx="723">
                  <c:v>37249</c:v>
                </c:pt>
                <c:pt idx="724">
                  <c:v>37250</c:v>
                </c:pt>
                <c:pt idx="725">
                  <c:v>37251</c:v>
                </c:pt>
                <c:pt idx="726">
                  <c:v>37252</c:v>
                </c:pt>
                <c:pt idx="727">
                  <c:v>37253</c:v>
                </c:pt>
                <c:pt idx="728">
                  <c:v>37254</c:v>
                </c:pt>
                <c:pt idx="729">
                  <c:v>37255</c:v>
                </c:pt>
                <c:pt idx="730">
                  <c:v>37256</c:v>
                </c:pt>
                <c:pt idx="731">
                  <c:v>37257</c:v>
                </c:pt>
                <c:pt idx="732">
                  <c:v>37258</c:v>
                </c:pt>
                <c:pt idx="733">
                  <c:v>37259</c:v>
                </c:pt>
                <c:pt idx="734">
                  <c:v>37260</c:v>
                </c:pt>
                <c:pt idx="735">
                  <c:v>37261</c:v>
                </c:pt>
                <c:pt idx="736">
                  <c:v>37262</c:v>
                </c:pt>
                <c:pt idx="737">
                  <c:v>37263</c:v>
                </c:pt>
                <c:pt idx="738">
                  <c:v>37264</c:v>
                </c:pt>
                <c:pt idx="739">
                  <c:v>37265</c:v>
                </c:pt>
                <c:pt idx="740">
                  <c:v>37266</c:v>
                </c:pt>
                <c:pt idx="741">
                  <c:v>37267</c:v>
                </c:pt>
                <c:pt idx="742">
                  <c:v>37268</c:v>
                </c:pt>
                <c:pt idx="743">
                  <c:v>37269</c:v>
                </c:pt>
                <c:pt idx="744">
                  <c:v>37270</c:v>
                </c:pt>
                <c:pt idx="745">
                  <c:v>37271</c:v>
                </c:pt>
                <c:pt idx="746">
                  <c:v>37272</c:v>
                </c:pt>
                <c:pt idx="747">
                  <c:v>37273</c:v>
                </c:pt>
                <c:pt idx="748">
                  <c:v>37274</c:v>
                </c:pt>
                <c:pt idx="749">
                  <c:v>37275</c:v>
                </c:pt>
                <c:pt idx="750">
                  <c:v>37276</c:v>
                </c:pt>
                <c:pt idx="751">
                  <c:v>37277</c:v>
                </c:pt>
                <c:pt idx="752">
                  <c:v>37278</c:v>
                </c:pt>
                <c:pt idx="753">
                  <c:v>37279</c:v>
                </c:pt>
                <c:pt idx="754">
                  <c:v>37280</c:v>
                </c:pt>
                <c:pt idx="755">
                  <c:v>37281</c:v>
                </c:pt>
                <c:pt idx="756">
                  <c:v>37282</c:v>
                </c:pt>
                <c:pt idx="757">
                  <c:v>37283</c:v>
                </c:pt>
                <c:pt idx="758">
                  <c:v>37284</c:v>
                </c:pt>
                <c:pt idx="759">
                  <c:v>37285</c:v>
                </c:pt>
                <c:pt idx="760">
                  <c:v>37286</c:v>
                </c:pt>
                <c:pt idx="761">
                  <c:v>37287</c:v>
                </c:pt>
                <c:pt idx="762">
                  <c:v>37288</c:v>
                </c:pt>
                <c:pt idx="763">
                  <c:v>37289</c:v>
                </c:pt>
                <c:pt idx="764">
                  <c:v>37290</c:v>
                </c:pt>
                <c:pt idx="765">
                  <c:v>37291</c:v>
                </c:pt>
                <c:pt idx="766">
                  <c:v>37292</c:v>
                </c:pt>
                <c:pt idx="767">
                  <c:v>37293</c:v>
                </c:pt>
                <c:pt idx="768">
                  <c:v>37294</c:v>
                </c:pt>
                <c:pt idx="769">
                  <c:v>37295</c:v>
                </c:pt>
                <c:pt idx="770">
                  <c:v>37296</c:v>
                </c:pt>
                <c:pt idx="771">
                  <c:v>37297</c:v>
                </c:pt>
                <c:pt idx="772">
                  <c:v>37298</c:v>
                </c:pt>
                <c:pt idx="773">
                  <c:v>37299</c:v>
                </c:pt>
                <c:pt idx="774">
                  <c:v>37300</c:v>
                </c:pt>
                <c:pt idx="775">
                  <c:v>37301</c:v>
                </c:pt>
                <c:pt idx="776">
                  <c:v>37302</c:v>
                </c:pt>
                <c:pt idx="777">
                  <c:v>37303</c:v>
                </c:pt>
                <c:pt idx="778">
                  <c:v>37304</c:v>
                </c:pt>
                <c:pt idx="779">
                  <c:v>37305</c:v>
                </c:pt>
                <c:pt idx="780">
                  <c:v>37306</c:v>
                </c:pt>
                <c:pt idx="781">
                  <c:v>37307</c:v>
                </c:pt>
                <c:pt idx="782">
                  <c:v>37308</c:v>
                </c:pt>
                <c:pt idx="783">
                  <c:v>37309</c:v>
                </c:pt>
                <c:pt idx="784">
                  <c:v>37310</c:v>
                </c:pt>
                <c:pt idx="785">
                  <c:v>37311</c:v>
                </c:pt>
                <c:pt idx="786">
                  <c:v>37312</c:v>
                </c:pt>
                <c:pt idx="787">
                  <c:v>37313</c:v>
                </c:pt>
                <c:pt idx="788">
                  <c:v>37314</c:v>
                </c:pt>
                <c:pt idx="789">
                  <c:v>37315</c:v>
                </c:pt>
                <c:pt idx="790">
                  <c:v>37316</c:v>
                </c:pt>
                <c:pt idx="791">
                  <c:v>37317</c:v>
                </c:pt>
                <c:pt idx="792">
                  <c:v>37318</c:v>
                </c:pt>
                <c:pt idx="793">
                  <c:v>37319</c:v>
                </c:pt>
                <c:pt idx="794">
                  <c:v>37320</c:v>
                </c:pt>
                <c:pt idx="795">
                  <c:v>37321</c:v>
                </c:pt>
                <c:pt idx="796">
                  <c:v>37322</c:v>
                </c:pt>
                <c:pt idx="797">
                  <c:v>37323</c:v>
                </c:pt>
                <c:pt idx="798">
                  <c:v>37324</c:v>
                </c:pt>
                <c:pt idx="799">
                  <c:v>37325</c:v>
                </c:pt>
                <c:pt idx="800">
                  <c:v>37326</c:v>
                </c:pt>
                <c:pt idx="801">
                  <c:v>37327</c:v>
                </c:pt>
                <c:pt idx="802">
                  <c:v>37328</c:v>
                </c:pt>
                <c:pt idx="803">
                  <c:v>37329</c:v>
                </c:pt>
                <c:pt idx="804">
                  <c:v>37330</c:v>
                </c:pt>
                <c:pt idx="805">
                  <c:v>37331</c:v>
                </c:pt>
                <c:pt idx="806">
                  <c:v>37332</c:v>
                </c:pt>
                <c:pt idx="807">
                  <c:v>37333</c:v>
                </c:pt>
                <c:pt idx="808">
                  <c:v>37334</c:v>
                </c:pt>
                <c:pt idx="809">
                  <c:v>37335</c:v>
                </c:pt>
                <c:pt idx="810">
                  <c:v>37336</c:v>
                </c:pt>
                <c:pt idx="811">
                  <c:v>37337</c:v>
                </c:pt>
                <c:pt idx="812">
                  <c:v>37338</c:v>
                </c:pt>
                <c:pt idx="813">
                  <c:v>37339</c:v>
                </c:pt>
                <c:pt idx="814">
                  <c:v>37340</c:v>
                </c:pt>
                <c:pt idx="815">
                  <c:v>37341</c:v>
                </c:pt>
                <c:pt idx="816">
                  <c:v>37342</c:v>
                </c:pt>
                <c:pt idx="817">
                  <c:v>37343</c:v>
                </c:pt>
                <c:pt idx="818">
                  <c:v>37344</c:v>
                </c:pt>
                <c:pt idx="819">
                  <c:v>37345</c:v>
                </c:pt>
                <c:pt idx="820">
                  <c:v>37346</c:v>
                </c:pt>
                <c:pt idx="821">
                  <c:v>37347</c:v>
                </c:pt>
                <c:pt idx="822">
                  <c:v>37348</c:v>
                </c:pt>
                <c:pt idx="823">
                  <c:v>37349</c:v>
                </c:pt>
                <c:pt idx="824">
                  <c:v>37350</c:v>
                </c:pt>
                <c:pt idx="825">
                  <c:v>37351</c:v>
                </c:pt>
                <c:pt idx="826">
                  <c:v>37352</c:v>
                </c:pt>
                <c:pt idx="827">
                  <c:v>37353</c:v>
                </c:pt>
                <c:pt idx="828">
                  <c:v>37354</c:v>
                </c:pt>
                <c:pt idx="829">
                  <c:v>37355</c:v>
                </c:pt>
                <c:pt idx="830">
                  <c:v>37356</c:v>
                </c:pt>
                <c:pt idx="831">
                  <c:v>37357</c:v>
                </c:pt>
                <c:pt idx="832">
                  <c:v>37358</c:v>
                </c:pt>
                <c:pt idx="833">
                  <c:v>37359</c:v>
                </c:pt>
                <c:pt idx="834">
                  <c:v>37360</c:v>
                </c:pt>
                <c:pt idx="835">
                  <c:v>37361</c:v>
                </c:pt>
                <c:pt idx="836">
                  <c:v>37362</c:v>
                </c:pt>
                <c:pt idx="837">
                  <c:v>37363</c:v>
                </c:pt>
                <c:pt idx="838">
                  <c:v>37364</c:v>
                </c:pt>
                <c:pt idx="839">
                  <c:v>37365</c:v>
                </c:pt>
                <c:pt idx="840">
                  <c:v>37366</c:v>
                </c:pt>
                <c:pt idx="841">
                  <c:v>37367</c:v>
                </c:pt>
                <c:pt idx="842">
                  <c:v>37368</c:v>
                </c:pt>
                <c:pt idx="843">
                  <c:v>37369</c:v>
                </c:pt>
                <c:pt idx="844">
                  <c:v>37370</c:v>
                </c:pt>
                <c:pt idx="845">
                  <c:v>37371</c:v>
                </c:pt>
                <c:pt idx="846">
                  <c:v>37372</c:v>
                </c:pt>
                <c:pt idx="847">
                  <c:v>37373</c:v>
                </c:pt>
                <c:pt idx="848">
                  <c:v>37374</c:v>
                </c:pt>
                <c:pt idx="849">
                  <c:v>37375</c:v>
                </c:pt>
                <c:pt idx="850">
                  <c:v>37376</c:v>
                </c:pt>
                <c:pt idx="851">
                  <c:v>37377</c:v>
                </c:pt>
                <c:pt idx="852">
                  <c:v>37378</c:v>
                </c:pt>
                <c:pt idx="853">
                  <c:v>37379</c:v>
                </c:pt>
                <c:pt idx="854">
                  <c:v>37380</c:v>
                </c:pt>
                <c:pt idx="855">
                  <c:v>37381</c:v>
                </c:pt>
                <c:pt idx="856">
                  <c:v>37382</c:v>
                </c:pt>
                <c:pt idx="857">
                  <c:v>37383</c:v>
                </c:pt>
                <c:pt idx="858">
                  <c:v>37384</c:v>
                </c:pt>
                <c:pt idx="859">
                  <c:v>37385</c:v>
                </c:pt>
                <c:pt idx="860">
                  <c:v>37386</c:v>
                </c:pt>
                <c:pt idx="861">
                  <c:v>37387</c:v>
                </c:pt>
                <c:pt idx="862">
                  <c:v>37388</c:v>
                </c:pt>
                <c:pt idx="863">
                  <c:v>37389</c:v>
                </c:pt>
                <c:pt idx="864">
                  <c:v>37390</c:v>
                </c:pt>
                <c:pt idx="865">
                  <c:v>37391</c:v>
                </c:pt>
                <c:pt idx="866">
                  <c:v>37392</c:v>
                </c:pt>
                <c:pt idx="867">
                  <c:v>37393</c:v>
                </c:pt>
                <c:pt idx="868">
                  <c:v>37394</c:v>
                </c:pt>
                <c:pt idx="869">
                  <c:v>37395</c:v>
                </c:pt>
                <c:pt idx="870">
                  <c:v>37396</c:v>
                </c:pt>
                <c:pt idx="871">
                  <c:v>37397</c:v>
                </c:pt>
                <c:pt idx="872">
                  <c:v>37398</c:v>
                </c:pt>
                <c:pt idx="873">
                  <c:v>37399</c:v>
                </c:pt>
                <c:pt idx="874">
                  <c:v>37400</c:v>
                </c:pt>
                <c:pt idx="875">
                  <c:v>37401</c:v>
                </c:pt>
                <c:pt idx="876">
                  <c:v>37402</c:v>
                </c:pt>
                <c:pt idx="877">
                  <c:v>37403</c:v>
                </c:pt>
                <c:pt idx="878">
                  <c:v>37404</c:v>
                </c:pt>
                <c:pt idx="879">
                  <c:v>37405</c:v>
                </c:pt>
                <c:pt idx="880">
                  <c:v>37406</c:v>
                </c:pt>
                <c:pt idx="881">
                  <c:v>37407</c:v>
                </c:pt>
                <c:pt idx="882">
                  <c:v>37408</c:v>
                </c:pt>
                <c:pt idx="883">
                  <c:v>37409</c:v>
                </c:pt>
                <c:pt idx="884">
                  <c:v>37410</c:v>
                </c:pt>
                <c:pt idx="885">
                  <c:v>37411</c:v>
                </c:pt>
                <c:pt idx="886">
                  <c:v>37412</c:v>
                </c:pt>
                <c:pt idx="887">
                  <c:v>37413</c:v>
                </c:pt>
                <c:pt idx="888">
                  <c:v>37414</c:v>
                </c:pt>
                <c:pt idx="889">
                  <c:v>37415</c:v>
                </c:pt>
                <c:pt idx="890">
                  <c:v>37416</c:v>
                </c:pt>
                <c:pt idx="891">
                  <c:v>37417</c:v>
                </c:pt>
                <c:pt idx="892">
                  <c:v>37418</c:v>
                </c:pt>
                <c:pt idx="893">
                  <c:v>37419</c:v>
                </c:pt>
                <c:pt idx="894">
                  <c:v>37420</c:v>
                </c:pt>
                <c:pt idx="895">
                  <c:v>37421</c:v>
                </c:pt>
                <c:pt idx="896">
                  <c:v>37422</c:v>
                </c:pt>
                <c:pt idx="897">
                  <c:v>37423</c:v>
                </c:pt>
                <c:pt idx="898">
                  <c:v>37424</c:v>
                </c:pt>
                <c:pt idx="899">
                  <c:v>37425</c:v>
                </c:pt>
                <c:pt idx="900">
                  <c:v>37426</c:v>
                </c:pt>
                <c:pt idx="901">
                  <c:v>37427</c:v>
                </c:pt>
                <c:pt idx="902">
                  <c:v>37428</c:v>
                </c:pt>
                <c:pt idx="903">
                  <c:v>37429</c:v>
                </c:pt>
                <c:pt idx="904">
                  <c:v>37430</c:v>
                </c:pt>
                <c:pt idx="905">
                  <c:v>37431</c:v>
                </c:pt>
                <c:pt idx="906">
                  <c:v>37432</c:v>
                </c:pt>
                <c:pt idx="907">
                  <c:v>37433</c:v>
                </c:pt>
                <c:pt idx="908">
                  <c:v>37434</c:v>
                </c:pt>
                <c:pt idx="909">
                  <c:v>37435</c:v>
                </c:pt>
                <c:pt idx="910">
                  <c:v>37436</c:v>
                </c:pt>
                <c:pt idx="911">
                  <c:v>37437</c:v>
                </c:pt>
                <c:pt idx="912">
                  <c:v>37438</c:v>
                </c:pt>
                <c:pt idx="913">
                  <c:v>37439</c:v>
                </c:pt>
                <c:pt idx="914">
                  <c:v>37440</c:v>
                </c:pt>
                <c:pt idx="915">
                  <c:v>37441</c:v>
                </c:pt>
                <c:pt idx="916">
                  <c:v>37442</c:v>
                </c:pt>
                <c:pt idx="917">
                  <c:v>37443</c:v>
                </c:pt>
                <c:pt idx="918">
                  <c:v>37444</c:v>
                </c:pt>
                <c:pt idx="919">
                  <c:v>37445</c:v>
                </c:pt>
                <c:pt idx="920">
                  <c:v>37446</c:v>
                </c:pt>
                <c:pt idx="921">
                  <c:v>37447</c:v>
                </c:pt>
                <c:pt idx="922">
                  <c:v>37448</c:v>
                </c:pt>
                <c:pt idx="923">
                  <c:v>37449</c:v>
                </c:pt>
                <c:pt idx="924">
                  <c:v>37450</c:v>
                </c:pt>
                <c:pt idx="925">
                  <c:v>37451</c:v>
                </c:pt>
                <c:pt idx="926">
                  <c:v>37452</c:v>
                </c:pt>
                <c:pt idx="927">
                  <c:v>37453</c:v>
                </c:pt>
                <c:pt idx="928">
                  <c:v>37454</c:v>
                </c:pt>
                <c:pt idx="929">
                  <c:v>37455</c:v>
                </c:pt>
                <c:pt idx="930">
                  <c:v>37456</c:v>
                </c:pt>
                <c:pt idx="931">
                  <c:v>37457</c:v>
                </c:pt>
                <c:pt idx="932">
                  <c:v>37458</c:v>
                </c:pt>
                <c:pt idx="933">
                  <c:v>37459</c:v>
                </c:pt>
                <c:pt idx="934">
                  <c:v>37460</c:v>
                </c:pt>
                <c:pt idx="935">
                  <c:v>37461</c:v>
                </c:pt>
                <c:pt idx="936">
                  <c:v>37462</c:v>
                </c:pt>
                <c:pt idx="937">
                  <c:v>37463</c:v>
                </c:pt>
                <c:pt idx="938">
                  <c:v>37464</c:v>
                </c:pt>
                <c:pt idx="939">
                  <c:v>37465</c:v>
                </c:pt>
                <c:pt idx="940">
                  <c:v>37466</c:v>
                </c:pt>
                <c:pt idx="941">
                  <c:v>37467</c:v>
                </c:pt>
                <c:pt idx="942">
                  <c:v>37468</c:v>
                </c:pt>
                <c:pt idx="943">
                  <c:v>37469</c:v>
                </c:pt>
                <c:pt idx="944">
                  <c:v>37470</c:v>
                </c:pt>
                <c:pt idx="945">
                  <c:v>37471</c:v>
                </c:pt>
                <c:pt idx="946">
                  <c:v>37472</c:v>
                </c:pt>
                <c:pt idx="947">
                  <c:v>37473</c:v>
                </c:pt>
                <c:pt idx="948">
                  <c:v>37474</c:v>
                </c:pt>
                <c:pt idx="949">
                  <c:v>37475</c:v>
                </c:pt>
                <c:pt idx="950">
                  <c:v>37476</c:v>
                </c:pt>
                <c:pt idx="951">
                  <c:v>37477</c:v>
                </c:pt>
                <c:pt idx="952">
                  <c:v>37478</c:v>
                </c:pt>
                <c:pt idx="953">
                  <c:v>37479</c:v>
                </c:pt>
                <c:pt idx="954">
                  <c:v>37480</c:v>
                </c:pt>
                <c:pt idx="955">
                  <c:v>37481</c:v>
                </c:pt>
                <c:pt idx="956">
                  <c:v>37482</c:v>
                </c:pt>
                <c:pt idx="957">
                  <c:v>37483</c:v>
                </c:pt>
                <c:pt idx="958">
                  <c:v>37484</c:v>
                </c:pt>
                <c:pt idx="959">
                  <c:v>37485</c:v>
                </c:pt>
                <c:pt idx="960">
                  <c:v>37486</c:v>
                </c:pt>
                <c:pt idx="961">
                  <c:v>37487</c:v>
                </c:pt>
                <c:pt idx="962">
                  <c:v>37488</c:v>
                </c:pt>
                <c:pt idx="963">
                  <c:v>37489</c:v>
                </c:pt>
                <c:pt idx="964">
                  <c:v>37490</c:v>
                </c:pt>
                <c:pt idx="965">
                  <c:v>37491</c:v>
                </c:pt>
                <c:pt idx="966">
                  <c:v>37492</c:v>
                </c:pt>
                <c:pt idx="967">
                  <c:v>37493</c:v>
                </c:pt>
                <c:pt idx="968">
                  <c:v>37494</c:v>
                </c:pt>
                <c:pt idx="969">
                  <c:v>37495</c:v>
                </c:pt>
                <c:pt idx="970">
                  <c:v>37496</c:v>
                </c:pt>
                <c:pt idx="971">
                  <c:v>37497</c:v>
                </c:pt>
                <c:pt idx="972">
                  <c:v>37498</c:v>
                </c:pt>
                <c:pt idx="973">
                  <c:v>37499</c:v>
                </c:pt>
                <c:pt idx="974">
                  <c:v>37500</c:v>
                </c:pt>
                <c:pt idx="975">
                  <c:v>37501</c:v>
                </c:pt>
                <c:pt idx="976">
                  <c:v>37502</c:v>
                </c:pt>
                <c:pt idx="977">
                  <c:v>37503</c:v>
                </c:pt>
                <c:pt idx="978">
                  <c:v>37504</c:v>
                </c:pt>
                <c:pt idx="979">
                  <c:v>37505</c:v>
                </c:pt>
                <c:pt idx="980">
                  <c:v>37506</c:v>
                </c:pt>
                <c:pt idx="981">
                  <c:v>37507</c:v>
                </c:pt>
                <c:pt idx="982">
                  <c:v>37508</c:v>
                </c:pt>
                <c:pt idx="983">
                  <c:v>37509</c:v>
                </c:pt>
                <c:pt idx="984">
                  <c:v>37510</c:v>
                </c:pt>
                <c:pt idx="985">
                  <c:v>37511</c:v>
                </c:pt>
                <c:pt idx="986">
                  <c:v>37512</c:v>
                </c:pt>
                <c:pt idx="987">
                  <c:v>37513</c:v>
                </c:pt>
                <c:pt idx="988">
                  <c:v>37514</c:v>
                </c:pt>
                <c:pt idx="989">
                  <c:v>37515</c:v>
                </c:pt>
                <c:pt idx="990">
                  <c:v>37516</c:v>
                </c:pt>
                <c:pt idx="991">
                  <c:v>37517</c:v>
                </c:pt>
                <c:pt idx="992">
                  <c:v>37518</c:v>
                </c:pt>
                <c:pt idx="993">
                  <c:v>37519</c:v>
                </c:pt>
                <c:pt idx="994">
                  <c:v>37520</c:v>
                </c:pt>
                <c:pt idx="995">
                  <c:v>37521</c:v>
                </c:pt>
                <c:pt idx="996">
                  <c:v>37522</c:v>
                </c:pt>
                <c:pt idx="997">
                  <c:v>37523</c:v>
                </c:pt>
                <c:pt idx="998">
                  <c:v>37524</c:v>
                </c:pt>
                <c:pt idx="999">
                  <c:v>37525</c:v>
                </c:pt>
                <c:pt idx="1000">
                  <c:v>37526</c:v>
                </c:pt>
                <c:pt idx="1001">
                  <c:v>37527</c:v>
                </c:pt>
                <c:pt idx="1002">
                  <c:v>37528</c:v>
                </c:pt>
                <c:pt idx="1003">
                  <c:v>37529</c:v>
                </c:pt>
                <c:pt idx="1004">
                  <c:v>37530</c:v>
                </c:pt>
                <c:pt idx="1005">
                  <c:v>37531</c:v>
                </c:pt>
                <c:pt idx="1006">
                  <c:v>37532</c:v>
                </c:pt>
                <c:pt idx="1007">
                  <c:v>37533</c:v>
                </c:pt>
                <c:pt idx="1008">
                  <c:v>37534</c:v>
                </c:pt>
                <c:pt idx="1009">
                  <c:v>37535</c:v>
                </c:pt>
                <c:pt idx="1010">
                  <c:v>37536</c:v>
                </c:pt>
                <c:pt idx="1011">
                  <c:v>37537</c:v>
                </c:pt>
                <c:pt idx="1012">
                  <c:v>37538</c:v>
                </c:pt>
                <c:pt idx="1013">
                  <c:v>37539</c:v>
                </c:pt>
                <c:pt idx="1014">
                  <c:v>37540</c:v>
                </c:pt>
                <c:pt idx="1015">
                  <c:v>37541</c:v>
                </c:pt>
                <c:pt idx="1016">
                  <c:v>37542</c:v>
                </c:pt>
                <c:pt idx="1017">
                  <c:v>37543</c:v>
                </c:pt>
                <c:pt idx="1018">
                  <c:v>37544</c:v>
                </c:pt>
                <c:pt idx="1019">
                  <c:v>37545</c:v>
                </c:pt>
                <c:pt idx="1020">
                  <c:v>37546</c:v>
                </c:pt>
                <c:pt idx="1021">
                  <c:v>37547</c:v>
                </c:pt>
                <c:pt idx="1022">
                  <c:v>37548</c:v>
                </c:pt>
                <c:pt idx="1023">
                  <c:v>37549</c:v>
                </c:pt>
                <c:pt idx="1024">
                  <c:v>37550</c:v>
                </c:pt>
                <c:pt idx="1025">
                  <c:v>37551</c:v>
                </c:pt>
                <c:pt idx="1026">
                  <c:v>37552</c:v>
                </c:pt>
                <c:pt idx="1027">
                  <c:v>37553</c:v>
                </c:pt>
                <c:pt idx="1028">
                  <c:v>37554</c:v>
                </c:pt>
                <c:pt idx="1029">
                  <c:v>37555</c:v>
                </c:pt>
                <c:pt idx="1030">
                  <c:v>37556</c:v>
                </c:pt>
                <c:pt idx="1031">
                  <c:v>37557</c:v>
                </c:pt>
                <c:pt idx="1032">
                  <c:v>37558</c:v>
                </c:pt>
                <c:pt idx="1033">
                  <c:v>37559</c:v>
                </c:pt>
                <c:pt idx="1034">
                  <c:v>37560</c:v>
                </c:pt>
                <c:pt idx="1035">
                  <c:v>37561</c:v>
                </c:pt>
                <c:pt idx="1036">
                  <c:v>37562</c:v>
                </c:pt>
                <c:pt idx="1037">
                  <c:v>37563</c:v>
                </c:pt>
                <c:pt idx="1038">
                  <c:v>37564</c:v>
                </c:pt>
                <c:pt idx="1039">
                  <c:v>37565</c:v>
                </c:pt>
                <c:pt idx="1040">
                  <c:v>37566</c:v>
                </c:pt>
                <c:pt idx="1041">
                  <c:v>37567</c:v>
                </c:pt>
                <c:pt idx="1042">
                  <c:v>37568</c:v>
                </c:pt>
                <c:pt idx="1043">
                  <c:v>37569</c:v>
                </c:pt>
                <c:pt idx="1044">
                  <c:v>37570</c:v>
                </c:pt>
                <c:pt idx="1045">
                  <c:v>37571</c:v>
                </c:pt>
                <c:pt idx="1046">
                  <c:v>37572</c:v>
                </c:pt>
                <c:pt idx="1047">
                  <c:v>37573</c:v>
                </c:pt>
                <c:pt idx="1048">
                  <c:v>37574</c:v>
                </c:pt>
                <c:pt idx="1049">
                  <c:v>37575</c:v>
                </c:pt>
                <c:pt idx="1050">
                  <c:v>37576</c:v>
                </c:pt>
                <c:pt idx="1051">
                  <c:v>37577</c:v>
                </c:pt>
                <c:pt idx="1052">
                  <c:v>37578</c:v>
                </c:pt>
                <c:pt idx="1053">
                  <c:v>37579</c:v>
                </c:pt>
                <c:pt idx="1054">
                  <c:v>37580</c:v>
                </c:pt>
                <c:pt idx="1055">
                  <c:v>37581</c:v>
                </c:pt>
                <c:pt idx="1056">
                  <c:v>37582</c:v>
                </c:pt>
                <c:pt idx="1057">
                  <c:v>37583</c:v>
                </c:pt>
                <c:pt idx="1058">
                  <c:v>37584</c:v>
                </c:pt>
                <c:pt idx="1059">
                  <c:v>37585</c:v>
                </c:pt>
                <c:pt idx="1060">
                  <c:v>37586</c:v>
                </c:pt>
                <c:pt idx="1061">
                  <c:v>37587</c:v>
                </c:pt>
                <c:pt idx="1062">
                  <c:v>37588</c:v>
                </c:pt>
                <c:pt idx="1063">
                  <c:v>37589</c:v>
                </c:pt>
                <c:pt idx="1064">
                  <c:v>37590</c:v>
                </c:pt>
                <c:pt idx="1065">
                  <c:v>37591</c:v>
                </c:pt>
                <c:pt idx="1066">
                  <c:v>37592</c:v>
                </c:pt>
                <c:pt idx="1067">
                  <c:v>37593</c:v>
                </c:pt>
                <c:pt idx="1068">
                  <c:v>37594</c:v>
                </c:pt>
                <c:pt idx="1069">
                  <c:v>37595</c:v>
                </c:pt>
                <c:pt idx="1070">
                  <c:v>37596</c:v>
                </c:pt>
                <c:pt idx="1071">
                  <c:v>37597</c:v>
                </c:pt>
                <c:pt idx="1072">
                  <c:v>37598</c:v>
                </c:pt>
                <c:pt idx="1073">
                  <c:v>37599</c:v>
                </c:pt>
                <c:pt idx="1074">
                  <c:v>37600</c:v>
                </c:pt>
                <c:pt idx="1075">
                  <c:v>37601</c:v>
                </c:pt>
                <c:pt idx="1076">
                  <c:v>37602</c:v>
                </c:pt>
                <c:pt idx="1077">
                  <c:v>37603</c:v>
                </c:pt>
                <c:pt idx="1078">
                  <c:v>37604</c:v>
                </c:pt>
                <c:pt idx="1079">
                  <c:v>37605</c:v>
                </c:pt>
                <c:pt idx="1080">
                  <c:v>37606</c:v>
                </c:pt>
                <c:pt idx="1081">
                  <c:v>37607</c:v>
                </c:pt>
                <c:pt idx="1082">
                  <c:v>37608</c:v>
                </c:pt>
                <c:pt idx="1083">
                  <c:v>37609</c:v>
                </c:pt>
                <c:pt idx="1084">
                  <c:v>37610</c:v>
                </c:pt>
                <c:pt idx="1085">
                  <c:v>37611</c:v>
                </c:pt>
                <c:pt idx="1086">
                  <c:v>37612</c:v>
                </c:pt>
                <c:pt idx="1087">
                  <c:v>37613</c:v>
                </c:pt>
                <c:pt idx="1088">
                  <c:v>37614</c:v>
                </c:pt>
                <c:pt idx="1089">
                  <c:v>37615</c:v>
                </c:pt>
                <c:pt idx="1090">
                  <c:v>37616</c:v>
                </c:pt>
                <c:pt idx="1091">
                  <c:v>37617</c:v>
                </c:pt>
                <c:pt idx="1092">
                  <c:v>37618</c:v>
                </c:pt>
                <c:pt idx="1093">
                  <c:v>37619</c:v>
                </c:pt>
                <c:pt idx="1094">
                  <c:v>37620</c:v>
                </c:pt>
                <c:pt idx="1095">
                  <c:v>37621</c:v>
                </c:pt>
                <c:pt idx="1096">
                  <c:v>37622</c:v>
                </c:pt>
                <c:pt idx="1097">
                  <c:v>37623</c:v>
                </c:pt>
                <c:pt idx="1098">
                  <c:v>37624</c:v>
                </c:pt>
                <c:pt idx="1099">
                  <c:v>37625</c:v>
                </c:pt>
                <c:pt idx="1100">
                  <c:v>37626</c:v>
                </c:pt>
                <c:pt idx="1101">
                  <c:v>37627</c:v>
                </c:pt>
                <c:pt idx="1102">
                  <c:v>37628</c:v>
                </c:pt>
                <c:pt idx="1103">
                  <c:v>37629</c:v>
                </c:pt>
                <c:pt idx="1104">
                  <c:v>37630</c:v>
                </c:pt>
                <c:pt idx="1105">
                  <c:v>37631</c:v>
                </c:pt>
                <c:pt idx="1106">
                  <c:v>37632</c:v>
                </c:pt>
                <c:pt idx="1107">
                  <c:v>37633</c:v>
                </c:pt>
                <c:pt idx="1108">
                  <c:v>37634</c:v>
                </c:pt>
                <c:pt idx="1109">
                  <c:v>37635</c:v>
                </c:pt>
                <c:pt idx="1110">
                  <c:v>37636</c:v>
                </c:pt>
                <c:pt idx="1111">
                  <c:v>37637</c:v>
                </c:pt>
                <c:pt idx="1112">
                  <c:v>37638</c:v>
                </c:pt>
                <c:pt idx="1113">
                  <c:v>37639</c:v>
                </c:pt>
                <c:pt idx="1114">
                  <c:v>37640</c:v>
                </c:pt>
                <c:pt idx="1115">
                  <c:v>37641</c:v>
                </c:pt>
                <c:pt idx="1116">
                  <c:v>37642</c:v>
                </c:pt>
                <c:pt idx="1117">
                  <c:v>37643</c:v>
                </c:pt>
                <c:pt idx="1118">
                  <c:v>37644</c:v>
                </c:pt>
                <c:pt idx="1119">
                  <c:v>37645</c:v>
                </c:pt>
                <c:pt idx="1120">
                  <c:v>37646</c:v>
                </c:pt>
                <c:pt idx="1121">
                  <c:v>37647</c:v>
                </c:pt>
                <c:pt idx="1122">
                  <c:v>37648</c:v>
                </c:pt>
                <c:pt idx="1123">
                  <c:v>37649</c:v>
                </c:pt>
                <c:pt idx="1124">
                  <c:v>37650</c:v>
                </c:pt>
                <c:pt idx="1125">
                  <c:v>37651</c:v>
                </c:pt>
                <c:pt idx="1126">
                  <c:v>37652</c:v>
                </c:pt>
                <c:pt idx="1127">
                  <c:v>37653</c:v>
                </c:pt>
                <c:pt idx="1128">
                  <c:v>37654</c:v>
                </c:pt>
                <c:pt idx="1129">
                  <c:v>37655</c:v>
                </c:pt>
                <c:pt idx="1130">
                  <c:v>37656</c:v>
                </c:pt>
                <c:pt idx="1131">
                  <c:v>37657</c:v>
                </c:pt>
                <c:pt idx="1132">
                  <c:v>37658</c:v>
                </c:pt>
                <c:pt idx="1133">
                  <c:v>37659</c:v>
                </c:pt>
                <c:pt idx="1134">
                  <c:v>37660</c:v>
                </c:pt>
                <c:pt idx="1135">
                  <c:v>37661</c:v>
                </c:pt>
                <c:pt idx="1136">
                  <c:v>37662</c:v>
                </c:pt>
                <c:pt idx="1137">
                  <c:v>37663</c:v>
                </c:pt>
                <c:pt idx="1138">
                  <c:v>37664</c:v>
                </c:pt>
                <c:pt idx="1139">
                  <c:v>37665</c:v>
                </c:pt>
                <c:pt idx="1140">
                  <c:v>37666</c:v>
                </c:pt>
                <c:pt idx="1141">
                  <c:v>37667</c:v>
                </c:pt>
                <c:pt idx="1142">
                  <c:v>37668</c:v>
                </c:pt>
                <c:pt idx="1143">
                  <c:v>37669</c:v>
                </c:pt>
                <c:pt idx="1144">
                  <c:v>37670</c:v>
                </c:pt>
                <c:pt idx="1145">
                  <c:v>37671</c:v>
                </c:pt>
                <c:pt idx="1146">
                  <c:v>37672</c:v>
                </c:pt>
                <c:pt idx="1147">
                  <c:v>37673</c:v>
                </c:pt>
                <c:pt idx="1148">
                  <c:v>37674</c:v>
                </c:pt>
                <c:pt idx="1149">
                  <c:v>37675</c:v>
                </c:pt>
                <c:pt idx="1150">
                  <c:v>37676</c:v>
                </c:pt>
                <c:pt idx="1151">
                  <c:v>37677</c:v>
                </c:pt>
                <c:pt idx="1152">
                  <c:v>37678</c:v>
                </c:pt>
                <c:pt idx="1153">
                  <c:v>37679</c:v>
                </c:pt>
                <c:pt idx="1154">
                  <c:v>37680</c:v>
                </c:pt>
                <c:pt idx="1155">
                  <c:v>37681</c:v>
                </c:pt>
                <c:pt idx="1156">
                  <c:v>37682</c:v>
                </c:pt>
                <c:pt idx="1157">
                  <c:v>37683</c:v>
                </c:pt>
                <c:pt idx="1158">
                  <c:v>37684</c:v>
                </c:pt>
                <c:pt idx="1159">
                  <c:v>37685</c:v>
                </c:pt>
                <c:pt idx="1160">
                  <c:v>37686</c:v>
                </c:pt>
                <c:pt idx="1161">
                  <c:v>37687</c:v>
                </c:pt>
                <c:pt idx="1162">
                  <c:v>37688</c:v>
                </c:pt>
                <c:pt idx="1163">
                  <c:v>37689</c:v>
                </c:pt>
                <c:pt idx="1164">
                  <c:v>37690</c:v>
                </c:pt>
                <c:pt idx="1165">
                  <c:v>37691</c:v>
                </c:pt>
                <c:pt idx="1166">
                  <c:v>37692</c:v>
                </c:pt>
                <c:pt idx="1167">
                  <c:v>37693</c:v>
                </c:pt>
                <c:pt idx="1168">
                  <c:v>37694</c:v>
                </c:pt>
                <c:pt idx="1169">
                  <c:v>37695</c:v>
                </c:pt>
                <c:pt idx="1170">
                  <c:v>37696</c:v>
                </c:pt>
                <c:pt idx="1171">
                  <c:v>37697</c:v>
                </c:pt>
                <c:pt idx="1172">
                  <c:v>37698</c:v>
                </c:pt>
                <c:pt idx="1173">
                  <c:v>37699</c:v>
                </c:pt>
                <c:pt idx="1174">
                  <c:v>37700</c:v>
                </c:pt>
                <c:pt idx="1175">
                  <c:v>37701</c:v>
                </c:pt>
                <c:pt idx="1176">
                  <c:v>37702</c:v>
                </c:pt>
                <c:pt idx="1177">
                  <c:v>37703</c:v>
                </c:pt>
                <c:pt idx="1178">
                  <c:v>37704</c:v>
                </c:pt>
                <c:pt idx="1179">
                  <c:v>37705</c:v>
                </c:pt>
                <c:pt idx="1180">
                  <c:v>37706</c:v>
                </c:pt>
                <c:pt idx="1181">
                  <c:v>37707</c:v>
                </c:pt>
                <c:pt idx="1182">
                  <c:v>37708</c:v>
                </c:pt>
                <c:pt idx="1183">
                  <c:v>37709</c:v>
                </c:pt>
                <c:pt idx="1184">
                  <c:v>37710</c:v>
                </c:pt>
                <c:pt idx="1185">
                  <c:v>37711</c:v>
                </c:pt>
                <c:pt idx="1186">
                  <c:v>37712</c:v>
                </c:pt>
                <c:pt idx="1187">
                  <c:v>37713</c:v>
                </c:pt>
                <c:pt idx="1188">
                  <c:v>37714</c:v>
                </c:pt>
                <c:pt idx="1189">
                  <c:v>37715</c:v>
                </c:pt>
                <c:pt idx="1190">
                  <c:v>37716</c:v>
                </c:pt>
                <c:pt idx="1191">
                  <c:v>37717</c:v>
                </c:pt>
                <c:pt idx="1192">
                  <c:v>37718</c:v>
                </c:pt>
                <c:pt idx="1193">
                  <c:v>37719</c:v>
                </c:pt>
                <c:pt idx="1194">
                  <c:v>37720</c:v>
                </c:pt>
                <c:pt idx="1195">
                  <c:v>37721</c:v>
                </c:pt>
                <c:pt idx="1196">
                  <c:v>37722</c:v>
                </c:pt>
                <c:pt idx="1197">
                  <c:v>37723</c:v>
                </c:pt>
                <c:pt idx="1198">
                  <c:v>37724</c:v>
                </c:pt>
                <c:pt idx="1199">
                  <c:v>37725</c:v>
                </c:pt>
                <c:pt idx="1200">
                  <c:v>37726</c:v>
                </c:pt>
                <c:pt idx="1201">
                  <c:v>37727</c:v>
                </c:pt>
                <c:pt idx="1202">
                  <c:v>37728</c:v>
                </c:pt>
                <c:pt idx="1203">
                  <c:v>37729</c:v>
                </c:pt>
                <c:pt idx="1204">
                  <c:v>37730</c:v>
                </c:pt>
                <c:pt idx="1205">
                  <c:v>37731</c:v>
                </c:pt>
                <c:pt idx="1206">
                  <c:v>37732</c:v>
                </c:pt>
                <c:pt idx="1207">
                  <c:v>37733</c:v>
                </c:pt>
                <c:pt idx="1208">
                  <c:v>37734</c:v>
                </c:pt>
                <c:pt idx="1209">
                  <c:v>37735</c:v>
                </c:pt>
                <c:pt idx="1210">
                  <c:v>37736</c:v>
                </c:pt>
                <c:pt idx="1211">
                  <c:v>37737</c:v>
                </c:pt>
                <c:pt idx="1212">
                  <c:v>37738</c:v>
                </c:pt>
                <c:pt idx="1213">
                  <c:v>37739</c:v>
                </c:pt>
                <c:pt idx="1214">
                  <c:v>37740</c:v>
                </c:pt>
                <c:pt idx="1215">
                  <c:v>37741</c:v>
                </c:pt>
                <c:pt idx="1216">
                  <c:v>37742</c:v>
                </c:pt>
                <c:pt idx="1217">
                  <c:v>37743</c:v>
                </c:pt>
                <c:pt idx="1218">
                  <c:v>37744</c:v>
                </c:pt>
                <c:pt idx="1219">
                  <c:v>37745</c:v>
                </c:pt>
                <c:pt idx="1220">
                  <c:v>37746</c:v>
                </c:pt>
                <c:pt idx="1221">
                  <c:v>37747</c:v>
                </c:pt>
                <c:pt idx="1222">
                  <c:v>37748</c:v>
                </c:pt>
                <c:pt idx="1223">
                  <c:v>37749</c:v>
                </c:pt>
                <c:pt idx="1224">
                  <c:v>37750</c:v>
                </c:pt>
                <c:pt idx="1225">
                  <c:v>37751</c:v>
                </c:pt>
                <c:pt idx="1226">
                  <c:v>37752</c:v>
                </c:pt>
                <c:pt idx="1227">
                  <c:v>37753</c:v>
                </c:pt>
                <c:pt idx="1228">
                  <c:v>37754</c:v>
                </c:pt>
                <c:pt idx="1229">
                  <c:v>37755</c:v>
                </c:pt>
                <c:pt idx="1230">
                  <c:v>37756</c:v>
                </c:pt>
                <c:pt idx="1231">
                  <c:v>37757</c:v>
                </c:pt>
                <c:pt idx="1232">
                  <c:v>37758</c:v>
                </c:pt>
                <c:pt idx="1233">
                  <c:v>37759</c:v>
                </c:pt>
                <c:pt idx="1234">
                  <c:v>37760</c:v>
                </c:pt>
                <c:pt idx="1235">
                  <c:v>37761</c:v>
                </c:pt>
                <c:pt idx="1236">
                  <c:v>37762</c:v>
                </c:pt>
                <c:pt idx="1237">
                  <c:v>37763</c:v>
                </c:pt>
                <c:pt idx="1238">
                  <c:v>37764</c:v>
                </c:pt>
                <c:pt idx="1239">
                  <c:v>37765</c:v>
                </c:pt>
                <c:pt idx="1240">
                  <c:v>37766</c:v>
                </c:pt>
                <c:pt idx="1241">
                  <c:v>37767</c:v>
                </c:pt>
                <c:pt idx="1242">
                  <c:v>37768</c:v>
                </c:pt>
                <c:pt idx="1243">
                  <c:v>37769</c:v>
                </c:pt>
                <c:pt idx="1244">
                  <c:v>37770</c:v>
                </c:pt>
                <c:pt idx="1245">
                  <c:v>37771</c:v>
                </c:pt>
                <c:pt idx="1246">
                  <c:v>37772</c:v>
                </c:pt>
                <c:pt idx="1247">
                  <c:v>37773</c:v>
                </c:pt>
                <c:pt idx="1248">
                  <c:v>37774</c:v>
                </c:pt>
                <c:pt idx="1249">
                  <c:v>37775</c:v>
                </c:pt>
                <c:pt idx="1250">
                  <c:v>37776</c:v>
                </c:pt>
                <c:pt idx="1251">
                  <c:v>37777</c:v>
                </c:pt>
                <c:pt idx="1252">
                  <c:v>37778</c:v>
                </c:pt>
                <c:pt idx="1253">
                  <c:v>37779</c:v>
                </c:pt>
                <c:pt idx="1254">
                  <c:v>37780</c:v>
                </c:pt>
                <c:pt idx="1255">
                  <c:v>37781</c:v>
                </c:pt>
                <c:pt idx="1256">
                  <c:v>37782</c:v>
                </c:pt>
                <c:pt idx="1257">
                  <c:v>37783</c:v>
                </c:pt>
                <c:pt idx="1258">
                  <c:v>37784</c:v>
                </c:pt>
                <c:pt idx="1259">
                  <c:v>37785</c:v>
                </c:pt>
                <c:pt idx="1260">
                  <c:v>37786</c:v>
                </c:pt>
                <c:pt idx="1261">
                  <c:v>37787</c:v>
                </c:pt>
                <c:pt idx="1262">
                  <c:v>37788</c:v>
                </c:pt>
                <c:pt idx="1263">
                  <c:v>37789</c:v>
                </c:pt>
                <c:pt idx="1264">
                  <c:v>37790</c:v>
                </c:pt>
                <c:pt idx="1265">
                  <c:v>37791</c:v>
                </c:pt>
                <c:pt idx="1266">
                  <c:v>37792</c:v>
                </c:pt>
                <c:pt idx="1267">
                  <c:v>37793</c:v>
                </c:pt>
                <c:pt idx="1268">
                  <c:v>37794</c:v>
                </c:pt>
                <c:pt idx="1269">
                  <c:v>37795</c:v>
                </c:pt>
                <c:pt idx="1270">
                  <c:v>37796</c:v>
                </c:pt>
                <c:pt idx="1271">
                  <c:v>37797</c:v>
                </c:pt>
                <c:pt idx="1272">
                  <c:v>37798</c:v>
                </c:pt>
                <c:pt idx="1273">
                  <c:v>37799</c:v>
                </c:pt>
                <c:pt idx="1274">
                  <c:v>37800</c:v>
                </c:pt>
                <c:pt idx="1275">
                  <c:v>37801</c:v>
                </c:pt>
                <c:pt idx="1276">
                  <c:v>37802</c:v>
                </c:pt>
                <c:pt idx="1277">
                  <c:v>37803</c:v>
                </c:pt>
                <c:pt idx="1278">
                  <c:v>37804</c:v>
                </c:pt>
                <c:pt idx="1279">
                  <c:v>37805</c:v>
                </c:pt>
                <c:pt idx="1280">
                  <c:v>37806</c:v>
                </c:pt>
                <c:pt idx="1281">
                  <c:v>37807</c:v>
                </c:pt>
                <c:pt idx="1282">
                  <c:v>37808</c:v>
                </c:pt>
                <c:pt idx="1283">
                  <c:v>37809</c:v>
                </c:pt>
                <c:pt idx="1284">
                  <c:v>37810</c:v>
                </c:pt>
                <c:pt idx="1285">
                  <c:v>37811</c:v>
                </c:pt>
                <c:pt idx="1286">
                  <c:v>37812</c:v>
                </c:pt>
                <c:pt idx="1287">
                  <c:v>37813</c:v>
                </c:pt>
                <c:pt idx="1288">
                  <c:v>37814</c:v>
                </c:pt>
                <c:pt idx="1289">
                  <c:v>37815</c:v>
                </c:pt>
                <c:pt idx="1290">
                  <c:v>37816</c:v>
                </c:pt>
                <c:pt idx="1291">
                  <c:v>37817</c:v>
                </c:pt>
                <c:pt idx="1292">
                  <c:v>37818</c:v>
                </c:pt>
                <c:pt idx="1293">
                  <c:v>37819</c:v>
                </c:pt>
                <c:pt idx="1294">
                  <c:v>37820</c:v>
                </c:pt>
                <c:pt idx="1295">
                  <c:v>37821</c:v>
                </c:pt>
                <c:pt idx="1296">
                  <c:v>37822</c:v>
                </c:pt>
                <c:pt idx="1297">
                  <c:v>37823</c:v>
                </c:pt>
                <c:pt idx="1298">
                  <c:v>37824</c:v>
                </c:pt>
                <c:pt idx="1299">
                  <c:v>37825</c:v>
                </c:pt>
                <c:pt idx="1300">
                  <c:v>37826</c:v>
                </c:pt>
                <c:pt idx="1301">
                  <c:v>37827</c:v>
                </c:pt>
                <c:pt idx="1302">
                  <c:v>37828</c:v>
                </c:pt>
                <c:pt idx="1303">
                  <c:v>37829</c:v>
                </c:pt>
                <c:pt idx="1304">
                  <c:v>37830</c:v>
                </c:pt>
                <c:pt idx="1305">
                  <c:v>37831</c:v>
                </c:pt>
                <c:pt idx="1306">
                  <c:v>37832</c:v>
                </c:pt>
                <c:pt idx="1307">
                  <c:v>37833</c:v>
                </c:pt>
                <c:pt idx="1308">
                  <c:v>37834</c:v>
                </c:pt>
                <c:pt idx="1309">
                  <c:v>37835</c:v>
                </c:pt>
                <c:pt idx="1310">
                  <c:v>37836</c:v>
                </c:pt>
                <c:pt idx="1311">
                  <c:v>37837</c:v>
                </c:pt>
                <c:pt idx="1312">
                  <c:v>37838</c:v>
                </c:pt>
                <c:pt idx="1313">
                  <c:v>37839</c:v>
                </c:pt>
                <c:pt idx="1314">
                  <c:v>37840</c:v>
                </c:pt>
                <c:pt idx="1315">
                  <c:v>37841</c:v>
                </c:pt>
                <c:pt idx="1316">
                  <c:v>37842</c:v>
                </c:pt>
                <c:pt idx="1317">
                  <c:v>37843</c:v>
                </c:pt>
                <c:pt idx="1318">
                  <c:v>37844</c:v>
                </c:pt>
                <c:pt idx="1319">
                  <c:v>37845</c:v>
                </c:pt>
                <c:pt idx="1320">
                  <c:v>37846</c:v>
                </c:pt>
                <c:pt idx="1321">
                  <c:v>37847</c:v>
                </c:pt>
                <c:pt idx="1322">
                  <c:v>37848</c:v>
                </c:pt>
                <c:pt idx="1323">
                  <c:v>37849</c:v>
                </c:pt>
                <c:pt idx="1324">
                  <c:v>37850</c:v>
                </c:pt>
                <c:pt idx="1325">
                  <c:v>37851</c:v>
                </c:pt>
                <c:pt idx="1326">
                  <c:v>37852</c:v>
                </c:pt>
                <c:pt idx="1327">
                  <c:v>37853</c:v>
                </c:pt>
                <c:pt idx="1328">
                  <c:v>37854</c:v>
                </c:pt>
                <c:pt idx="1329">
                  <c:v>37855</c:v>
                </c:pt>
                <c:pt idx="1330">
                  <c:v>37856</c:v>
                </c:pt>
                <c:pt idx="1331">
                  <c:v>37857</c:v>
                </c:pt>
                <c:pt idx="1332">
                  <c:v>37858</c:v>
                </c:pt>
                <c:pt idx="1333">
                  <c:v>37859</c:v>
                </c:pt>
                <c:pt idx="1334">
                  <c:v>37860</c:v>
                </c:pt>
                <c:pt idx="1335">
                  <c:v>37861</c:v>
                </c:pt>
                <c:pt idx="1336">
                  <c:v>37862</c:v>
                </c:pt>
                <c:pt idx="1337">
                  <c:v>37863</c:v>
                </c:pt>
                <c:pt idx="1338">
                  <c:v>37864</c:v>
                </c:pt>
                <c:pt idx="1339">
                  <c:v>37865</c:v>
                </c:pt>
                <c:pt idx="1340">
                  <c:v>37866</c:v>
                </c:pt>
                <c:pt idx="1341">
                  <c:v>37867</c:v>
                </c:pt>
                <c:pt idx="1342">
                  <c:v>37868</c:v>
                </c:pt>
                <c:pt idx="1343">
                  <c:v>37869</c:v>
                </c:pt>
                <c:pt idx="1344">
                  <c:v>37870</c:v>
                </c:pt>
                <c:pt idx="1345">
                  <c:v>37871</c:v>
                </c:pt>
                <c:pt idx="1346">
                  <c:v>37872</c:v>
                </c:pt>
                <c:pt idx="1347">
                  <c:v>37873</c:v>
                </c:pt>
                <c:pt idx="1348">
                  <c:v>37874</c:v>
                </c:pt>
                <c:pt idx="1349">
                  <c:v>37875</c:v>
                </c:pt>
                <c:pt idx="1350">
                  <c:v>37876</c:v>
                </c:pt>
                <c:pt idx="1351">
                  <c:v>37877</c:v>
                </c:pt>
                <c:pt idx="1352">
                  <c:v>37878</c:v>
                </c:pt>
                <c:pt idx="1353">
                  <c:v>37879</c:v>
                </c:pt>
                <c:pt idx="1354">
                  <c:v>37880</c:v>
                </c:pt>
                <c:pt idx="1355">
                  <c:v>37881</c:v>
                </c:pt>
                <c:pt idx="1356">
                  <c:v>37882</c:v>
                </c:pt>
                <c:pt idx="1357">
                  <c:v>37883</c:v>
                </c:pt>
                <c:pt idx="1358">
                  <c:v>37884</c:v>
                </c:pt>
                <c:pt idx="1359">
                  <c:v>37885</c:v>
                </c:pt>
                <c:pt idx="1360">
                  <c:v>37886</c:v>
                </c:pt>
                <c:pt idx="1361">
                  <c:v>37887</c:v>
                </c:pt>
                <c:pt idx="1362">
                  <c:v>37888</c:v>
                </c:pt>
                <c:pt idx="1363">
                  <c:v>37889</c:v>
                </c:pt>
                <c:pt idx="1364">
                  <c:v>37890</c:v>
                </c:pt>
                <c:pt idx="1365">
                  <c:v>37891</c:v>
                </c:pt>
                <c:pt idx="1366">
                  <c:v>37892</c:v>
                </c:pt>
                <c:pt idx="1367">
                  <c:v>37893</c:v>
                </c:pt>
                <c:pt idx="1368">
                  <c:v>37894</c:v>
                </c:pt>
                <c:pt idx="1369">
                  <c:v>37895</c:v>
                </c:pt>
                <c:pt idx="1370">
                  <c:v>37896</c:v>
                </c:pt>
                <c:pt idx="1371">
                  <c:v>37897</c:v>
                </c:pt>
                <c:pt idx="1372">
                  <c:v>37898</c:v>
                </c:pt>
                <c:pt idx="1373">
                  <c:v>37899</c:v>
                </c:pt>
                <c:pt idx="1374">
                  <c:v>37900</c:v>
                </c:pt>
                <c:pt idx="1375">
                  <c:v>37901</c:v>
                </c:pt>
                <c:pt idx="1376">
                  <c:v>37902</c:v>
                </c:pt>
                <c:pt idx="1377">
                  <c:v>37903</c:v>
                </c:pt>
                <c:pt idx="1378">
                  <c:v>37904</c:v>
                </c:pt>
                <c:pt idx="1379">
                  <c:v>37905</c:v>
                </c:pt>
                <c:pt idx="1380">
                  <c:v>37906</c:v>
                </c:pt>
                <c:pt idx="1381">
                  <c:v>37907</c:v>
                </c:pt>
                <c:pt idx="1382">
                  <c:v>37908</c:v>
                </c:pt>
                <c:pt idx="1383">
                  <c:v>37909</c:v>
                </c:pt>
                <c:pt idx="1384">
                  <c:v>37910</c:v>
                </c:pt>
                <c:pt idx="1385">
                  <c:v>37911</c:v>
                </c:pt>
                <c:pt idx="1386">
                  <c:v>37912</c:v>
                </c:pt>
                <c:pt idx="1387">
                  <c:v>37913</c:v>
                </c:pt>
                <c:pt idx="1388">
                  <c:v>37914</c:v>
                </c:pt>
                <c:pt idx="1389">
                  <c:v>37915</c:v>
                </c:pt>
                <c:pt idx="1390">
                  <c:v>37916</c:v>
                </c:pt>
                <c:pt idx="1391">
                  <c:v>37917</c:v>
                </c:pt>
                <c:pt idx="1392">
                  <c:v>37918</c:v>
                </c:pt>
                <c:pt idx="1393">
                  <c:v>37919</c:v>
                </c:pt>
                <c:pt idx="1394">
                  <c:v>37920</c:v>
                </c:pt>
                <c:pt idx="1395">
                  <c:v>37921</c:v>
                </c:pt>
                <c:pt idx="1396">
                  <c:v>37922</c:v>
                </c:pt>
                <c:pt idx="1397">
                  <c:v>37923</c:v>
                </c:pt>
                <c:pt idx="1398">
                  <c:v>37924</c:v>
                </c:pt>
                <c:pt idx="1399">
                  <c:v>37925</c:v>
                </c:pt>
                <c:pt idx="1400">
                  <c:v>37926</c:v>
                </c:pt>
                <c:pt idx="1401">
                  <c:v>37927</c:v>
                </c:pt>
                <c:pt idx="1402">
                  <c:v>37928</c:v>
                </c:pt>
                <c:pt idx="1403">
                  <c:v>37929</c:v>
                </c:pt>
                <c:pt idx="1404">
                  <c:v>37930</c:v>
                </c:pt>
                <c:pt idx="1405">
                  <c:v>37931</c:v>
                </c:pt>
                <c:pt idx="1406">
                  <c:v>37932</c:v>
                </c:pt>
                <c:pt idx="1407">
                  <c:v>37933</c:v>
                </c:pt>
                <c:pt idx="1408">
                  <c:v>37934</c:v>
                </c:pt>
                <c:pt idx="1409">
                  <c:v>37935</c:v>
                </c:pt>
                <c:pt idx="1410">
                  <c:v>37936</c:v>
                </c:pt>
                <c:pt idx="1411">
                  <c:v>37937</c:v>
                </c:pt>
                <c:pt idx="1412">
                  <c:v>37938</c:v>
                </c:pt>
                <c:pt idx="1413">
                  <c:v>37939</c:v>
                </c:pt>
                <c:pt idx="1414">
                  <c:v>37940</c:v>
                </c:pt>
                <c:pt idx="1415">
                  <c:v>37941</c:v>
                </c:pt>
                <c:pt idx="1416">
                  <c:v>37942</c:v>
                </c:pt>
                <c:pt idx="1417">
                  <c:v>37943</c:v>
                </c:pt>
                <c:pt idx="1418">
                  <c:v>37944</c:v>
                </c:pt>
                <c:pt idx="1419">
                  <c:v>37945</c:v>
                </c:pt>
                <c:pt idx="1420">
                  <c:v>37946</c:v>
                </c:pt>
                <c:pt idx="1421">
                  <c:v>37947</c:v>
                </c:pt>
                <c:pt idx="1422">
                  <c:v>37948</c:v>
                </c:pt>
                <c:pt idx="1423">
                  <c:v>37949</c:v>
                </c:pt>
                <c:pt idx="1424">
                  <c:v>37950</c:v>
                </c:pt>
                <c:pt idx="1425">
                  <c:v>37951</c:v>
                </c:pt>
                <c:pt idx="1426">
                  <c:v>37952</c:v>
                </c:pt>
                <c:pt idx="1427">
                  <c:v>37953</c:v>
                </c:pt>
                <c:pt idx="1428">
                  <c:v>37954</c:v>
                </c:pt>
                <c:pt idx="1429">
                  <c:v>37955</c:v>
                </c:pt>
                <c:pt idx="1430">
                  <c:v>37956</c:v>
                </c:pt>
                <c:pt idx="1431">
                  <c:v>37957</c:v>
                </c:pt>
                <c:pt idx="1432">
                  <c:v>37958</c:v>
                </c:pt>
                <c:pt idx="1433">
                  <c:v>37959</c:v>
                </c:pt>
                <c:pt idx="1434">
                  <c:v>37960</c:v>
                </c:pt>
                <c:pt idx="1435">
                  <c:v>37961</c:v>
                </c:pt>
                <c:pt idx="1436">
                  <c:v>37962</c:v>
                </c:pt>
                <c:pt idx="1437">
                  <c:v>37963</c:v>
                </c:pt>
                <c:pt idx="1438">
                  <c:v>37964</c:v>
                </c:pt>
                <c:pt idx="1439">
                  <c:v>37965</c:v>
                </c:pt>
                <c:pt idx="1440">
                  <c:v>37966</c:v>
                </c:pt>
                <c:pt idx="1441">
                  <c:v>37967</c:v>
                </c:pt>
                <c:pt idx="1442">
                  <c:v>37968</c:v>
                </c:pt>
                <c:pt idx="1443">
                  <c:v>37969</c:v>
                </c:pt>
                <c:pt idx="1444">
                  <c:v>37970</c:v>
                </c:pt>
                <c:pt idx="1445">
                  <c:v>37971</c:v>
                </c:pt>
                <c:pt idx="1446">
                  <c:v>37972</c:v>
                </c:pt>
                <c:pt idx="1447">
                  <c:v>37973</c:v>
                </c:pt>
                <c:pt idx="1448">
                  <c:v>37974</c:v>
                </c:pt>
                <c:pt idx="1449">
                  <c:v>37975</c:v>
                </c:pt>
                <c:pt idx="1450">
                  <c:v>37976</c:v>
                </c:pt>
                <c:pt idx="1451">
                  <c:v>37977</c:v>
                </c:pt>
                <c:pt idx="1452">
                  <c:v>37978</c:v>
                </c:pt>
                <c:pt idx="1453">
                  <c:v>37979</c:v>
                </c:pt>
                <c:pt idx="1454">
                  <c:v>37980</c:v>
                </c:pt>
                <c:pt idx="1455">
                  <c:v>37981</c:v>
                </c:pt>
                <c:pt idx="1456">
                  <c:v>37982</c:v>
                </c:pt>
                <c:pt idx="1457">
                  <c:v>37983</c:v>
                </c:pt>
                <c:pt idx="1458">
                  <c:v>37984</c:v>
                </c:pt>
                <c:pt idx="1459">
                  <c:v>37985</c:v>
                </c:pt>
                <c:pt idx="1460">
                  <c:v>37986</c:v>
                </c:pt>
                <c:pt idx="1461">
                  <c:v>37987</c:v>
                </c:pt>
                <c:pt idx="1462">
                  <c:v>37988</c:v>
                </c:pt>
                <c:pt idx="1463">
                  <c:v>37989</c:v>
                </c:pt>
                <c:pt idx="1464">
                  <c:v>37990</c:v>
                </c:pt>
                <c:pt idx="1465">
                  <c:v>37991</c:v>
                </c:pt>
                <c:pt idx="1466">
                  <c:v>37992</c:v>
                </c:pt>
                <c:pt idx="1467">
                  <c:v>37993</c:v>
                </c:pt>
                <c:pt idx="1468">
                  <c:v>37994</c:v>
                </c:pt>
                <c:pt idx="1469">
                  <c:v>37995</c:v>
                </c:pt>
                <c:pt idx="1470">
                  <c:v>37996</c:v>
                </c:pt>
                <c:pt idx="1471">
                  <c:v>37997</c:v>
                </c:pt>
                <c:pt idx="1472">
                  <c:v>37998</c:v>
                </c:pt>
                <c:pt idx="1473">
                  <c:v>37999</c:v>
                </c:pt>
                <c:pt idx="1474">
                  <c:v>38000</c:v>
                </c:pt>
                <c:pt idx="1475">
                  <c:v>38001</c:v>
                </c:pt>
                <c:pt idx="1476">
                  <c:v>38002</c:v>
                </c:pt>
                <c:pt idx="1477">
                  <c:v>38003</c:v>
                </c:pt>
                <c:pt idx="1478">
                  <c:v>38004</c:v>
                </c:pt>
                <c:pt idx="1479">
                  <c:v>38005</c:v>
                </c:pt>
                <c:pt idx="1480">
                  <c:v>38006</c:v>
                </c:pt>
                <c:pt idx="1481">
                  <c:v>38007</c:v>
                </c:pt>
                <c:pt idx="1482">
                  <c:v>38008</c:v>
                </c:pt>
                <c:pt idx="1483">
                  <c:v>38009</c:v>
                </c:pt>
                <c:pt idx="1484">
                  <c:v>38010</c:v>
                </c:pt>
                <c:pt idx="1485">
                  <c:v>38011</c:v>
                </c:pt>
                <c:pt idx="1486">
                  <c:v>38012</c:v>
                </c:pt>
                <c:pt idx="1487">
                  <c:v>38013</c:v>
                </c:pt>
                <c:pt idx="1488">
                  <c:v>38014</c:v>
                </c:pt>
                <c:pt idx="1489">
                  <c:v>38015</c:v>
                </c:pt>
                <c:pt idx="1490">
                  <c:v>38016</c:v>
                </c:pt>
                <c:pt idx="1491">
                  <c:v>38017</c:v>
                </c:pt>
                <c:pt idx="1492">
                  <c:v>38018</c:v>
                </c:pt>
                <c:pt idx="1493">
                  <c:v>38019</c:v>
                </c:pt>
                <c:pt idx="1494">
                  <c:v>38020</c:v>
                </c:pt>
                <c:pt idx="1495">
                  <c:v>38021</c:v>
                </c:pt>
                <c:pt idx="1496">
                  <c:v>38022</c:v>
                </c:pt>
                <c:pt idx="1497">
                  <c:v>38023</c:v>
                </c:pt>
                <c:pt idx="1498">
                  <c:v>38024</c:v>
                </c:pt>
                <c:pt idx="1499">
                  <c:v>38025</c:v>
                </c:pt>
                <c:pt idx="1500">
                  <c:v>38026</c:v>
                </c:pt>
                <c:pt idx="1501">
                  <c:v>38027</c:v>
                </c:pt>
                <c:pt idx="1502">
                  <c:v>38028</c:v>
                </c:pt>
                <c:pt idx="1503">
                  <c:v>38029</c:v>
                </c:pt>
                <c:pt idx="1504">
                  <c:v>38030</c:v>
                </c:pt>
                <c:pt idx="1505">
                  <c:v>38031</c:v>
                </c:pt>
                <c:pt idx="1506">
                  <c:v>38032</c:v>
                </c:pt>
                <c:pt idx="1507">
                  <c:v>38033</c:v>
                </c:pt>
                <c:pt idx="1508">
                  <c:v>38034</c:v>
                </c:pt>
                <c:pt idx="1509">
                  <c:v>38035</c:v>
                </c:pt>
                <c:pt idx="1510">
                  <c:v>38036</c:v>
                </c:pt>
                <c:pt idx="1511">
                  <c:v>38037</c:v>
                </c:pt>
                <c:pt idx="1512">
                  <c:v>38038</c:v>
                </c:pt>
                <c:pt idx="1513">
                  <c:v>38039</c:v>
                </c:pt>
                <c:pt idx="1514">
                  <c:v>38040</c:v>
                </c:pt>
                <c:pt idx="1515">
                  <c:v>38041</c:v>
                </c:pt>
                <c:pt idx="1516">
                  <c:v>38042</c:v>
                </c:pt>
                <c:pt idx="1517">
                  <c:v>38043</c:v>
                </c:pt>
                <c:pt idx="1518">
                  <c:v>38044</c:v>
                </c:pt>
                <c:pt idx="1519">
                  <c:v>38045</c:v>
                </c:pt>
                <c:pt idx="1520">
                  <c:v>38046</c:v>
                </c:pt>
                <c:pt idx="1521">
                  <c:v>38047</c:v>
                </c:pt>
                <c:pt idx="1522">
                  <c:v>38048</c:v>
                </c:pt>
                <c:pt idx="1523">
                  <c:v>38049</c:v>
                </c:pt>
                <c:pt idx="1524">
                  <c:v>38050</c:v>
                </c:pt>
                <c:pt idx="1525">
                  <c:v>38051</c:v>
                </c:pt>
                <c:pt idx="1526">
                  <c:v>38052</c:v>
                </c:pt>
                <c:pt idx="1527">
                  <c:v>38053</c:v>
                </c:pt>
                <c:pt idx="1528">
                  <c:v>38054</c:v>
                </c:pt>
                <c:pt idx="1529">
                  <c:v>38055</c:v>
                </c:pt>
                <c:pt idx="1530">
                  <c:v>38056</c:v>
                </c:pt>
                <c:pt idx="1531">
                  <c:v>38057</c:v>
                </c:pt>
                <c:pt idx="1532">
                  <c:v>38058</c:v>
                </c:pt>
                <c:pt idx="1533">
                  <c:v>38059</c:v>
                </c:pt>
                <c:pt idx="1534">
                  <c:v>38060</c:v>
                </c:pt>
                <c:pt idx="1535">
                  <c:v>38061</c:v>
                </c:pt>
                <c:pt idx="1536">
                  <c:v>38062</c:v>
                </c:pt>
                <c:pt idx="1537">
                  <c:v>38063</c:v>
                </c:pt>
                <c:pt idx="1538">
                  <c:v>38064</c:v>
                </c:pt>
                <c:pt idx="1539">
                  <c:v>38065</c:v>
                </c:pt>
                <c:pt idx="1540">
                  <c:v>38066</c:v>
                </c:pt>
                <c:pt idx="1541">
                  <c:v>38067</c:v>
                </c:pt>
                <c:pt idx="1542">
                  <c:v>38068</c:v>
                </c:pt>
                <c:pt idx="1543">
                  <c:v>38069</c:v>
                </c:pt>
                <c:pt idx="1544">
                  <c:v>38070</c:v>
                </c:pt>
                <c:pt idx="1545">
                  <c:v>38071</c:v>
                </c:pt>
                <c:pt idx="1546">
                  <c:v>38072</c:v>
                </c:pt>
                <c:pt idx="1547">
                  <c:v>38073</c:v>
                </c:pt>
                <c:pt idx="1548">
                  <c:v>38074</c:v>
                </c:pt>
                <c:pt idx="1549">
                  <c:v>38075</c:v>
                </c:pt>
                <c:pt idx="1550">
                  <c:v>38076</c:v>
                </c:pt>
                <c:pt idx="1551">
                  <c:v>38077</c:v>
                </c:pt>
                <c:pt idx="1552">
                  <c:v>38078</c:v>
                </c:pt>
                <c:pt idx="1553">
                  <c:v>38079</c:v>
                </c:pt>
                <c:pt idx="1554">
                  <c:v>38080</c:v>
                </c:pt>
                <c:pt idx="1555">
                  <c:v>38081</c:v>
                </c:pt>
                <c:pt idx="1556">
                  <c:v>38082</c:v>
                </c:pt>
                <c:pt idx="1557">
                  <c:v>38083</c:v>
                </c:pt>
                <c:pt idx="1558">
                  <c:v>38084</c:v>
                </c:pt>
                <c:pt idx="1559">
                  <c:v>38085</c:v>
                </c:pt>
                <c:pt idx="1560">
                  <c:v>38086</c:v>
                </c:pt>
                <c:pt idx="1561">
                  <c:v>38087</c:v>
                </c:pt>
                <c:pt idx="1562">
                  <c:v>38088</c:v>
                </c:pt>
                <c:pt idx="1563">
                  <c:v>38089</c:v>
                </c:pt>
                <c:pt idx="1564">
                  <c:v>38090</c:v>
                </c:pt>
                <c:pt idx="1565">
                  <c:v>38091</c:v>
                </c:pt>
                <c:pt idx="1566">
                  <c:v>38092</c:v>
                </c:pt>
                <c:pt idx="1567">
                  <c:v>38093</c:v>
                </c:pt>
                <c:pt idx="1568">
                  <c:v>38094</c:v>
                </c:pt>
                <c:pt idx="1569">
                  <c:v>38095</c:v>
                </c:pt>
                <c:pt idx="1570">
                  <c:v>38096</c:v>
                </c:pt>
                <c:pt idx="1571">
                  <c:v>38097</c:v>
                </c:pt>
                <c:pt idx="1572">
                  <c:v>38098</c:v>
                </c:pt>
                <c:pt idx="1573">
                  <c:v>38099</c:v>
                </c:pt>
                <c:pt idx="1574">
                  <c:v>38100</c:v>
                </c:pt>
                <c:pt idx="1575">
                  <c:v>38101</c:v>
                </c:pt>
                <c:pt idx="1576">
                  <c:v>38102</c:v>
                </c:pt>
                <c:pt idx="1577">
                  <c:v>38103</c:v>
                </c:pt>
                <c:pt idx="1578">
                  <c:v>38104</c:v>
                </c:pt>
                <c:pt idx="1579">
                  <c:v>38105</c:v>
                </c:pt>
                <c:pt idx="1580">
                  <c:v>38106</c:v>
                </c:pt>
                <c:pt idx="1581">
                  <c:v>38107</c:v>
                </c:pt>
                <c:pt idx="1582">
                  <c:v>38108</c:v>
                </c:pt>
                <c:pt idx="1583">
                  <c:v>38109</c:v>
                </c:pt>
                <c:pt idx="1584">
                  <c:v>38110</c:v>
                </c:pt>
                <c:pt idx="1585">
                  <c:v>38111</c:v>
                </c:pt>
                <c:pt idx="1586">
                  <c:v>38112</c:v>
                </c:pt>
                <c:pt idx="1587">
                  <c:v>38113</c:v>
                </c:pt>
                <c:pt idx="1588">
                  <c:v>38114</c:v>
                </c:pt>
                <c:pt idx="1589">
                  <c:v>38115</c:v>
                </c:pt>
                <c:pt idx="1590">
                  <c:v>38116</c:v>
                </c:pt>
                <c:pt idx="1591">
                  <c:v>38117</c:v>
                </c:pt>
                <c:pt idx="1592">
                  <c:v>38118</c:v>
                </c:pt>
                <c:pt idx="1593">
                  <c:v>38119</c:v>
                </c:pt>
                <c:pt idx="1594">
                  <c:v>38120</c:v>
                </c:pt>
                <c:pt idx="1595">
                  <c:v>38121</c:v>
                </c:pt>
                <c:pt idx="1596">
                  <c:v>38122</c:v>
                </c:pt>
                <c:pt idx="1597">
                  <c:v>38123</c:v>
                </c:pt>
                <c:pt idx="1598">
                  <c:v>38124</c:v>
                </c:pt>
                <c:pt idx="1599">
                  <c:v>38125</c:v>
                </c:pt>
                <c:pt idx="1600">
                  <c:v>38126</c:v>
                </c:pt>
                <c:pt idx="1601">
                  <c:v>38127</c:v>
                </c:pt>
                <c:pt idx="1602">
                  <c:v>38128</c:v>
                </c:pt>
                <c:pt idx="1603">
                  <c:v>38129</c:v>
                </c:pt>
                <c:pt idx="1604">
                  <c:v>38130</c:v>
                </c:pt>
                <c:pt idx="1605">
                  <c:v>38131</c:v>
                </c:pt>
                <c:pt idx="1606">
                  <c:v>38132</c:v>
                </c:pt>
                <c:pt idx="1607">
                  <c:v>38133</c:v>
                </c:pt>
                <c:pt idx="1608">
                  <c:v>38134</c:v>
                </c:pt>
                <c:pt idx="1609">
                  <c:v>38135</c:v>
                </c:pt>
                <c:pt idx="1610">
                  <c:v>38136</c:v>
                </c:pt>
                <c:pt idx="1611">
                  <c:v>38137</c:v>
                </c:pt>
                <c:pt idx="1612">
                  <c:v>38138</c:v>
                </c:pt>
                <c:pt idx="1613">
                  <c:v>38139</c:v>
                </c:pt>
                <c:pt idx="1614">
                  <c:v>38140</c:v>
                </c:pt>
                <c:pt idx="1615">
                  <c:v>38141</c:v>
                </c:pt>
                <c:pt idx="1616">
                  <c:v>38142</c:v>
                </c:pt>
                <c:pt idx="1617">
                  <c:v>38143</c:v>
                </c:pt>
                <c:pt idx="1618">
                  <c:v>38144</c:v>
                </c:pt>
                <c:pt idx="1619">
                  <c:v>38145</c:v>
                </c:pt>
                <c:pt idx="1620">
                  <c:v>38146</c:v>
                </c:pt>
                <c:pt idx="1621">
                  <c:v>38147</c:v>
                </c:pt>
                <c:pt idx="1622">
                  <c:v>38148</c:v>
                </c:pt>
                <c:pt idx="1623">
                  <c:v>38149</c:v>
                </c:pt>
                <c:pt idx="1624">
                  <c:v>38150</c:v>
                </c:pt>
                <c:pt idx="1625">
                  <c:v>38151</c:v>
                </c:pt>
                <c:pt idx="1626">
                  <c:v>38152</c:v>
                </c:pt>
                <c:pt idx="1627">
                  <c:v>38153</c:v>
                </c:pt>
                <c:pt idx="1628">
                  <c:v>38154</c:v>
                </c:pt>
                <c:pt idx="1629">
                  <c:v>38155</c:v>
                </c:pt>
                <c:pt idx="1630">
                  <c:v>38156</c:v>
                </c:pt>
                <c:pt idx="1631">
                  <c:v>38157</c:v>
                </c:pt>
                <c:pt idx="1632">
                  <c:v>38158</c:v>
                </c:pt>
                <c:pt idx="1633">
                  <c:v>38159</c:v>
                </c:pt>
                <c:pt idx="1634">
                  <c:v>38160</c:v>
                </c:pt>
                <c:pt idx="1635">
                  <c:v>38161</c:v>
                </c:pt>
                <c:pt idx="1636">
                  <c:v>38162</c:v>
                </c:pt>
                <c:pt idx="1637">
                  <c:v>38163</c:v>
                </c:pt>
                <c:pt idx="1638">
                  <c:v>38164</c:v>
                </c:pt>
                <c:pt idx="1639">
                  <c:v>38165</c:v>
                </c:pt>
                <c:pt idx="1640">
                  <c:v>38166</c:v>
                </c:pt>
                <c:pt idx="1641">
                  <c:v>38167</c:v>
                </c:pt>
                <c:pt idx="1642">
                  <c:v>38168</c:v>
                </c:pt>
                <c:pt idx="1643">
                  <c:v>38169</c:v>
                </c:pt>
                <c:pt idx="1644">
                  <c:v>38170</c:v>
                </c:pt>
                <c:pt idx="1645">
                  <c:v>38171</c:v>
                </c:pt>
                <c:pt idx="1646">
                  <c:v>38172</c:v>
                </c:pt>
                <c:pt idx="1647">
                  <c:v>38173</c:v>
                </c:pt>
                <c:pt idx="1648">
                  <c:v>38174</c:v>
                </c:pt>
                <c:pt idx="1649">
                  <c:v>38175</c:v>
                </c:pt>
                <c:pt idx="1650">
                  <c:v>38176</c:v>
                </c:pt>
                <c:pt idx="1651">
                  <c:v>38177</c:v>
                </c:pt>
                <c:pt idx="1652">
                  <c:v>38178</c:v>
                </c:pt>
                <c:pt idx="1653">
                  <c:v>38179</c:v>
                </c:pt>
                <c:pt idx="1654">
                  <c:v>38180</c:v>
                </c:pt>
                <c:pt idx="1655">
                  <c:v>38181</c:v>
                </c:pt>
                <c:pt idx="1656">
                  <c:v>38182</c:v>
                </c:pt>
                <c:pt idx="1657">
                  <c:v>38183</c:v>
                </c:pt>
                <c:pt idx="1658">
                  <c:v>38184</c:v>
                </c:pt>
                <c:pt idx="1659">
                  <c:v>38185</c:v>
                </c:pt>
                <c:pt idx="1660">
                  <c:v>38186</c:v>
                </c:pt>
                <c:pt idx="1661">
                  <c:v>38187</c:v>
                </c:pt>
                <c:pt idx="1662">
                  <c:v>38188</c:v>
                </c:pt>
                <c:pt idx="1663">
                  <c:v>38189</c:v>
                </c:pt>
                <c:pt idx="1664">
                  <c:v>38190</c:v>
                </c:pt>
                <c:pt idx="1665">
                  <c:v>38191</c:v>
                </c:pt>
                <c:pt idx="1666">
                  <c:v>38192</c:v>
                </c:pt>
                <c:pt idx="1667">
                  <c:v>38193</c:v>
                </c:pt>
                <c:pt idx="1668">
                  <c:v>38194</c:v>
                </c:pt>
                <c:pt idx="1669">
                  <c:v>38195</c:v>
                </c:pt>
                <c:pt idx="1670">
                  <c:v>38196</c:v>
                </c:pt>
                <c:pt idx="1671">
                  <c:v>38197</c:v>
                </c:pt>
                <c:pt idx="1672">
                  <c:v>38198</c:v>
                </c:pt>
                <c:pt idx="1673">
                  <c:v>38199</c:v>
                </c:pt>
                <c:pt idx="1674">
                  <c:v>38200</c:v>
                </c:pt>
                <c:pt idx="1675">
                  <c:v>38201</c:v>
                </c:pt>
                <c:pt idx="1676">
                  <c:v>38202</c:v>
                </c:pt>
                <c:pt idx="1677">
                  <c:v>38203</c:v>
                </c:pt>
                <c:pt idx="1678">
                  <c:v>38204</c:v>
                </c:pt>
                <c:pt idx="1679">
                  <c:v>38205</c:v>
                </c:pt>
                <c:pt idx="1680">
                  <c:v>38206</c:v>
                </c:pt>
                <c:pt idx="1681">
                  <c:v>38207</c:v>
                </c:pt>
                <c:pt idx="1682">
                  <c:v>38208</c:v>
                </c:pt>
                <c:pt idx="1683">
                  <c:v>38209</c:v>
                </c:pt>
                <c:pt idx="1684">
                  <c:v>38210</c:v>
                </c:pt>
                <c:pt idx="1685">
                  <c:v>38211</c:v>
                </c:pt>
                <c:pt idx="1686">
                  <c:v>38212</c:v>
                </c:pt>
                <c:pt idx="1687">
                  <c:v>38213</c:v>
                </c:pt>
                <c:pt idx="1688">
                  <c:v>38214</c:v>
                </c:pt>
                <c:pt idx="1689">
                  <c:v>38215</c:v>
                </c:pt>
                <c:pt idx="1690">
                  <c:v>38216</c:v>
                </c:pt>
                <c:pt idx="1691">
                  <c:v>38217</c:v>
                </c:pt>
                <c:pt idx="1692">
                  <c:v>38218</c:v>
                </c:pt>
                <c:pt idx="1693">
                  <c:v>38219</c:v>
                </c:pt>
                <c:pt idx="1694">
                  <c:v>38220</c:v>
                </c:pt>
                <c:pt idx="1695">
                  <c:v>38221</c:v>
                </c:pt>
                <c:pt idx="1696">
                  <c:v>38222</c:v>
                </c:pt>
                <c:pt idx="1697">
                  <c:v>38223</c:v>
                </c:pt>
                <c:pt idx="1698">
                  <c:v>38224</c:v>
                </c:pt>
                <c:pt idx="1699">
                  <c:v>38225</c:v>
                </c:pt>
                <c:pt idx="1700">
                  <c:v>38226</c:v>
                </c:pt>
                <c:pt idx="1701">
                  <c:v>38227</c:v>
                </c:pt>
                <c:pt idx="1702">
                  <c:v>38228</c:v>
                </c:pt>
                <c:pt idx="1703">
                  <c:v>38229</c:v>
                </c:pt>
                <c:pt idx="1704">
                  <c:v>38230</c:v>
                </c:pt>
                <c:pt idx="1705">
                  <c:v>38231</c:v>
                </c:pt>
                <c:pt idx="1706">
                  <c:v>38232</c:v>
                </c:pt>
                <c:pt idx="1707">
                  <c:v>38233</c:v>
                </c:pt>
                <c:pt idx="1708">
                  <c:v>38234</c:v>
                </c:pt>
                <c:pt idx="1709">
                  <c:v>38235</c:v>
                </c:pt>
                <c:pt idx="1710">
                  <c:v>38236</c:v>
                </c:pt>
                <c:pt idx="1711">
                  <c:v>38237</c:v>
                </c:pt>
                <c:pt idx="1712">
                  <c:v>38238</c:v>
                </c:pt>
                <c:pt idx="1713">
                  <c:v>38239</c:v>
                </c:pt>
                <c:pt idx="1714">
                  <c:v>38240</c:v>
                </c:pt>
                <c:pt idx="1715">
                  <c:v>38241</c:v>
                </c:pt>
                <c:pt idx="1716">
                  <c:v>38242</c:v>
                </c:pt>
                <c:pt idx="1717">
                  <c:v>38243</c:v>
                </c:pt>
                <c:pt idx="1718">
                  <c:v>38244</c:v>
                </c:pt>
                <c:pt idx="1719">
                  <c:v>38245</c:v>
                </c:pt>
                <c:pt idx="1720">
                  <c:v>38246</c:v>
                </c:pt>
                <c:pt idx="1721">
                  <c:v>38247</c:v>
                </c:pt>
                <c:pt idx="1722">
                  <c:v>38248</c:v>
                </c:pt>
                <c:pt idx="1723">
                  <c:v>38249</c:v>
                </c:pt>
                <c:pt idx="1724">
                  <c:v>38250</c:v>
                </c:pt>
                <c:pt idx="1725">
                  <c:v>38251</c:v>
                </c:pt>
                <c:pt idx="1726">
                  <c:v>38252</c:v>
                </c:pt>
                <c:pt idx="1727">
                  <c:v>38253</c:v>
                </c:pt>
                <c:pt idx="1728">
                  <c:v>38254</c:v>
                </c:pt>
                <c:pt idx="1729">
                  <c:v>38255</c:v>
                </c:pt>
                <c:pt idx="1730">
                  <c:v>38256</c:v>
                </c:pt>
                <c:pt idx="1731">
                  <c:v>38257</c:v>
                </c:pt>
                <c:pt idx="1732">
                  <c:v>38258</c:v>
                </c:pt>
                <c:pt idx="1733">
                  <c:v>38259</c:v>
                </c:pt>
                <c:pt idx="1734">
                  <c:v>38260</c:v>
                </c:pt>
                <c:pt idx="1735">
                  <c:v>38261</c:v>
                </c:pt>
                <c:pt idx="1736">
                  <c:v>38262</c:v>
                </c:pt>
                <c:pt idx="1737">
                  <c:v>38263</c:v>
                </c:pt>
                <c:pt idx="1738">
                  <c:v>38264</c:v>
                </c:pt>
                <c:pt idx="1739">
                  <c:v>38265</c:v>
                </c:pt>
                <c:pt idx="1740">
                  <c:v>38266</c:v>
                </c:pt>
                <c:pt idx="1741">
                  <c:v>38267</c:v>
                </c:pt>
                <c:pt idx="1742">
                  <c:v>38268</c:v>
                </c:pt>
                <c:pt idx="1743">
                  <c:v>38269</c:v>
                </c:pt>
                <c:pt idx="1744">
                  <c:v>38270</c:v>
                </c:pt>
                <c:pt idx="1745">
                  <c:v>38271</c:v>
                </c:pt>
                <c:pt idx="1746">
                  <c:v>38272</c:v>
                </c:pt>
                <c:pt idx="1747">
                  <c:v>38273</c:v>
                </c:pt>
                <c:pt idx="1748">
                  <c:v>38274</c:v>
                </c:pt>
                <c:pt idx="1749">
                  <c:v>38275</c:v>
                </c:pt>
                <c:pt idx="1750">
                  <c:v>38276</c:v>
                </c:pt>
                <c:pt idx="1751">
                  <c:v>38277</c:v>
                </c:pt>
                <c:pt idx="1752">
                  <c:v>38278</c:v>
                </c:pt>
                <c:pt idx="1753">
                  <c:v>38279</c:v>
                </c:pt>
                <c:pt idx="1754">
                  <c:v>38280</c:v>
                </c:pt>
                <c:pt idx="1755">
                  <c:v>38281</c:v>
                </c:pt>
                <c:pt idx="1756">
                  <c:v>38282</c:v>
                </c:pt>
                <c:pt idx="1757">
                  <c:v>38283</c:v>
                </c:pt>
                <c:pt idx="1758">
                  <c:v>38284</c:v>
                </c:pt>
                <c:pt idx="1759">
                  <c:v>38285</c:v>
                </c:pt>
                <c:pt idx="1760">
                  <c:v>38286</c:v>
                </c:pt>
                <c:pt idx="1761">
                  <c:v>38287</c:v>
                </c:pt>
                <c:pt idx="1762">
                  <c:v>38288</c:v>
                </c:pt>
                <c:pt idx="1763">
                  <c:v>38289</c:v>
                </c:pt>
                <c:pt idx="1764">
                  <c:v>38290</c:v>
                </c:pt>
                <c:pt idx="1765">
                  <c:v>38291</c:v>
                </c:pt>
                <c:pt idx="1766">
                  <c:v>38292</c:v>
                </c:pt>
                <c:pt idx="1767">
                  <c:v>38293</c:v>
                </c:pt>
                <c:pt idx="1768">
                  <c:v>38294</c:v>
                </c:pt>
                <c:pt idx="1769">
                  <c:v>38295</c:v>
                </c:pt>
                <c:pt idx="1770">
                  <c:v>38296</c:v>
                </c:pt>
                <c:pt idx="1771">
                  <c:v>38297</c:v>
                </c:pt>
                <c:pt idx="1772">
                  <c:v>38298</c:v>
                </c:pt>
                <c:pt idx="1773">
                  <c:v>38299</c:v>
                </c:pt>
                <c:pt idx="1774">
                  <c:v>38300</c:v>
                </c:pt>
                <c:pt idx="1775">
                  <c:v>38301</c:v>
                </c:pt>
                <c:pt idx="1776">
                  <c:v>38302</c:v>
                </c:pt>
                <c:pt idx="1777">
                  <c:v>38303</c:v>
                </c:pt>
                <c:pt idx="1778">
                  <c:v>38304</c:v>
                </c:pt>
                <c:pt idx="1779">
                  <c:v>38305</c:v>
                </c:pt>
                <c:pt idx="1780">
                  <c:v>38306</c:v>
                </c:pt>
                <c:pt idx="1781">
                  <c:v>38307</c:v>
                </c:pt>
                <c:pt idx="1782">
                  <c:v>38308</c:v>
                </c:pt>
                <c:pt idx="1783">
                  <c:v>38309</c:v>
                </c:pt>
                <c:pt idx="1784">
                  <c:v>38310</c:v>
                </c:pt>
                <c:pt idx="1785">
                  <c:v>38311</c:v>
                </c:pt>
                <c:pt idx="1786">
                  <c:v>38312</c:v>
                </c:pt>
                <c:pt idx="1787">
                  <c:v>38313</c:v>
                </c:pt>
                <c:pt idx="1788">
                  <c:v>38314</c:v>
                </c:pt>
                <c:pt idx="1789">
                  <c:v>38315</c:v>
                </c:pt>
                <c:pt idx="1790">
                  <c:v>38316</c:v>
                </c:pt>
                <c:pt idx="1791">
                  <c:v>38317</c:v>
                </c:pt>
                <c:pt idx="1792">
                  <c:v>38318</c:v>
                </c:pt>
                <c:pt idx="1793">
                  <c:v>38319</c:v>
                </c:pt>
                <c:pt idx="1794">
                  <c:v>38320</c:v>
                </c:pt>
                <c:pt idx="1795">
                  <c:v>38321</c:v>
                </c:pt>
                <c:pt idx="1796">
                  <c:v>38322</c:v>
                </c:pt>
                <c:pt idx="1797">
                  <c:v>38323</c:v>
                </c:pt>
                <c:pt idx="1798">
                  <c:v>38324</c:v>
                </c:pt>
                <c:pt idx="1799">
                  <c:v>38325</c:v>
                </c:pt>
                <c:pt idx="1800">
                  <c:v>38326</c:v>
                </c:pt>
                <c:pt idx="1801">
                  <c:v>38327</c:v>
                </c:pt>
                <c:pt idx="1802">
                  <c:v>38328</c:v>
                </c:pt>
                <c:pt idx="1803">
                  <c:v>38329</c:v>
                </c:pt>
                <c:pt idx="1804">
                  <c:v>38330</c:v>
                </c:pt>
                <c:pt idx="1805">
                  <c:v>38331</c:v>
                </c:pt>
                <c:pt idx="1806">
                  <c:v>38332</c:v>
                </c:pt>
                <c:pt idx="1807">
                  <c:v>38333</c:v>
                </c:pt>
                <c:pt idx="1808">
                  <c:v>38334</c:v>
                </c:pt>
                <c:pt idx="1809">
                  <c:v>38335</c:v>
                </c:pt>
                <c:pt idx="1810">
                  <c:v>38336</c:v>
                </c:pt>
                <c:pt idx="1811">
                  <c:v>38337</c:v>
                </c:pt>
                <c:pt idx="1812">
                  <c:v>38338</c:v>
                </c:pt>
                <c:pt idx="1813">
                  <c:v>38339</c:v>
                </c:pt>
                <c:pt idx="1814">
                  <c:v>38340</c:v>
                </c:pt>
                <c:pt idx="1815">
                  <c:v>38341</c:v>
                </c:pt>
                <c:pt idx="1816">
                  <c:v>38342</c:v>
                </c:pt>
                <c:pt idx="1817">
                  <c:v>38343</c:v>
                </c:pt>
                <c:pt idx="1818">
                  <c:v>38344</c:v>
                </c:pt>
                <c:pt idx="1819">
                  <c:v>38345</c:v>
                </c:pt>
                <c:pt idx="1820">
                  <c:v>38346</c:v>
                </c:pt>
                <c:pt idx="1821">
                  <c:v>38347</c:v>
                </c:pt>
                <c:pt idx="1822">
                  <c:v>38348</c:v>
                </c:pt>
                <c:pt idx="1823">
                  <c:v>38349</c:v>
                </c:pt>
                <c:pt idx="1824">
                  <c:v>38350</c:v>
                </c:pt>
                <c:pt idx="1825">
                  <c:v>38351</c:v>
                </c:pt>
                <c:pt idx="1826">
                  <c:v>38352</c:v>
                </c:pt>
                <c:pt idx="1827">
                  <c:v>38353</c:v>
                </c:pt>
                <c:pt idx="1828">
                  <c:v>38354</c:v>
                </c:pt>
                <c:pt idx="1829">
                  <c:v>38355</c:v>
                </c:pt>
                <c:pt idx="1830">
                  <c:v>38356</c:v>
                </c:pt>
                <c:pt idx="1831">
                  <c:v>38357</c:v>
                </c:pt>
                <c:pt idx="1832">
                  <c:v>38358</c:v>
                </c:pt>
                <c:pt idx="1833">
                  <c:v>38359</c:v>
                </c:pt>
                <c:pt idx="1834">
                  <c:v>38360</c:v>
                </c:pt>
                <c:pt idx="1835">
                  <c:v>38361</c:v>
                </c:pt>
                <c:pt idx="1836">
                  <c:v>38362</c:v>
                </c:pt>
                <c:pt idx="1837">
                  <c:v>38363</c:v>
                </c:pt>
                <c:pt idx="1838">
                  <c:v>38364</c:v>
                </c:pt>
                <c:pt idx="1839">
                  <c:v>38365</c:v>
                </c:pt>
                <c:pt idx="1840">
                  <c:v>38366</c:v>
                </c:pt>
                <c:pt idx="1841">
                  <c:v>38367</c:v>
                </c:pt>
                <c:pt idx="1842">
                  <c:v>38368</c:v>
                </c:pt>
                <c:pt idx="1843">
                  <c:v>38369</c:v>
                </c:pt>
                <c:pt idx="1844">
                  <c:v>38370</c:v>
                </c:pt>
                <c:pt idx="1845">
                  <c:v>38371</c:v>
                </c:pt>
                <c:pt idx="1846">
                  <c:v>38372</c:v>
                </c:pt>
                <c:pt idx="1847">
                  <c:v>38373</c:v>
                </c:pt>
                <c:pt idx="1848">
                  <c:v>38374</c:v>
                </c:pt>
                <c:pt idx="1849">
                  <c:v>38375</c:v>
                </c:pt>
                <c:pt idx="1850">
                  <c:v>38376</c:v>
                </c:pt>
                <c:pt idx="1851">
                  <c:v>38377</c:v>
                </c:pt>
                <c:pt idx="1852">
                  <c:v>38378</c:v>
                </c:pt>
                <c:pt idx="1853">
                  <c:v>38379</c:v>
                </c:pt>
                <c:pt idx="1854">
                  <c:v>38380</c:v>
                </c:pt>
                <c:pt idx="1855">
                  <c:v>38381</c:v>
                </c:pt>
                <c:pt idx="1856">
                  <c:v>38382</c:v>
                </c:pt>
                <c:pt idx="1857">
                  <c:v>38383</c:v>
                </c:pt>
                <c:pt idx="1858">
                  <c:v>38384</c:v>
                </c:pt>
                <c:pt idx="1859">
                  <c:v>38385</c:v>
                </c:pt>
                <c:pt idx="1860">
                  <c:v>38386</c:v>
                </c:pt>
                <c:pt idx="1861">
                  <c:v>38387</c:v>
                </c:pt>
                <c:pt idx="1862">
                  <c:v>38388</c:v>
                </c:pt>
                <c:pt idx="1863">
                  <c:v>38389</c:v>
                </c:pt>
                <c:pt idx="1864">
                  <c:v>38390</c:v>
                </c:pt>
                <c:pt idx="1865">
                  <c:v>38391</c:v>
                </c:pt>
                <c:pt idx="1866">
                  <c:v>38392</c:v>
                </c:pt>
                <c:pt idx="1867">
                  <c:v>38393</c:v>
                </c:pt>
                <c:pt idx="1868">
                  <c:v>38394</c:v>
                </c:pt>
                <c:pt idx="1869">
                  <c:v>38395</c:v>
                </c:pt>
                <c:pt idx="1870">
                  <c:v>38396</c:v>
                </c:pt>
                <c:pt idx="1871">
                  <c:v>38397</c:v>
                </c:pt>
                <c:pt idx="1872">
                  <c:v>38398</c:v>
                </c:pt>
                <c:pt idx="1873">
                  <c:v>38399</c:v>
                </c:pt>
                <c:pt idx="1874">
                  <c:v>38400</c:v>
                </c:pt>
                <c:pt idx="1875">
                  <c:v>38401</c:v>
                </c:pt>
                <c:pt idx="1876">
                  <c:v>38402</c:v>
                </c:pt>
                <c:pt idx="1877">
                  <c:v>38403</c:v>
                </c:pt>
                <c:pt idx="1878">
                  <c:v>38404</c:v>
                </c:pt>
                <c:pt idx="1879">
                  <c:v>38405</c:v>
                </c:pt>
                <c:pt idx="1880">
                  <c:v>38406</c:v>
                </c:pt>
                <c:pt idx="1881">
                  <c:v>38407</c:v>
                </c:pt>
                <c:pt idx="1882">
                  <c:v>38408</c:v>
                </c:pt>
                <c:pt idx="1883">
                  <c:v>38409</c:v>
                </c:pt>
                <c:pt idx="1884">
                  <c:v>38410</c:v>
                </c:pt>
                <c:pt idx="1885">
                  <c:v>38411</c:v>
                </c:pt>
                <c:pt idx="1886">
                  <c:v>38412</c:v>
                </c:pt>
                <c:pt idx="1887">
                  <c:v>38413</c:v>
                </c:pt>
                <c:pt idx="1888">
                  <c:v>38414</c:v>
                </c:pt>
                <c:pt idx="1889">
                  <c:v>38415</c:v>
                </c:pt>
                <c:pt idx="1890">
                  <c:v>38416</c:v>
                </c:pt>
                <c:pt idx="1891">
                  <c:v>38417</c:v>
                </c:pt>
                <c:pt idx="1892">
                  <c:v>38418</c:v>
                </c:pt>
                <c:pt idx="1893">
                  <c:v>38419</c:v>
                </c:pt>
                <c:pt idx="1894">
                  <c:v>38420</c:v>
                </c:pt>
                <c:pt idx="1895">
                  <c:v>38421</c:v>
                </c:pt>
                <c:pt idx="1896">
                  <c:v>38422</c:v>
                </c:pt>
                <c:pt idx="1897">
                  <c:v>38423</c:v>
                </c:pt>
                <c:pt idx="1898">
                  <c:v>38424</c:v>
                </c:pt>
                <c:pt idx="1899">
                  <c:v>38425</c:v>
                </c:pt>
                <c:pt idx="1900">
                  <c:v>38426</c:v>
                </c:pt>
                <c:pt idx="1901">
                  <c:v>38427</c:v>
                </c:pt>
                <c:pt idx="1902">
                  <c:v>38428</c:v>
                </c:pt>
                <c:pt idx="1903">
                  <c:v>38429</c:v>
                </c:pt>
                <c:pt idx="1904">
                  <c:v>38430</c:v>
                </c:pt>
                <c:pt idx="1905">
                  <c:v>38431</c:v>
                </c:pt>
                <c:pt idx="1906">
                  <c:v>38432</c:v>
                </c:pt>
                <c:pt idx="1907">
                  <c:v>38433</c:v>
                </c:pt>
                <c:pt idx="1908">
                  <c:v>38434</c:v>
                </c:pt>
                <c:pt idx="1909">
                  <c:v>38435</c:v>
                </c:pt>
                <c:pt idx="1910">
                  <c:v>38436</c:v>
                </c:pt>
                <c:pt idx="1911">
                  <c:v>38437</c:v>
                </c:pt>
                <c:pt idx="1912">
                  <c:v>38438</c:v>
                </c:pt>
                <c:pt idx="1913">
                  <c:v>38439</c:v>
                </c:pt>
                <c:pt idx="1914">
                  <c:v>38440</c:v>
                </c:pt>
                <c:pt idx="1915">
                  <c:v>38441</c:v>
                </c:pt>
                <c:pt idx="1916">
                  <c:v>38442</c:v>
                </c:pt>
                <c:pt idx="1917">
                  <c:v>38443</c:v>
                </c:pt>
                <c:pt idx="1918">
                  <c:v>38444</c:v>
                </c:pt>
                <c:pt idx="1919">
                  <c:v>38445</c:v>
                </c:pt>
                <c:pt idx="1920">
                  <c:v>38446</c:v>
                </c:pt>
                <c:pt idx="1921">
                  <c:v>38447</c:v>
                </c:pt>
                <c:pt idx="1922">
                  <c:v>38448</c:v>
                </c:pt>
                <c:pt idx="1923">
                  <c:v>38449</c:v>
                </c:pt>
                <c:pt idx="1924">
                  <c:v>38450</c:v>
                </c:pt>
                <c:pt idx="1925">
                  <c:v>38451</c:v>
                </c:pt>
                <c:pt idx="1926">
                  <c:v>38452</c:v>
                </c:pt>
                <c:pt idx="1927">
                  <c:v>38453</c:v>
                </c:pt>
                <c:pt idx="1928">
                  <c:v>38454</c:v>
                </c:pt>
                <c:pt idx="1929">
                  <c:v>38455</c:v>
                </c:pt>
                <c:pt idx="1930">
                  <c:v>38456</c:v>
                </c:pt>
                <c:pt idx="1931">
                  <c:v>38457</c:v>
                </c:pt>
                <c:pt idx="1932">
                  <c:v>38458</c:v>
                </c:pt>
                <c:pt idx="1933">
                  <c:v>38459</c:v>
                </c:pt>
                <c:pt idx="1934">
                  <c:v>38460</c:v>
                </c:pt>
                <c:pt idx="1935">
                  <c:v>38461</c:v>
                </c:pt>
                <c:pt idx="1936">
                  <c:v>38462</c:v>
                </c:pt>
                <c:pt idx="1937">
                  <c:v>38463</c:v>
                </c:pt>
                <c:pt idx="1938">
                  <c:v>38464</c:v>
                </c:pt>
                <c:pt idx="1939">
                  <c:v>38465</c:v>
                </c:pt>
                <c:pt idx="1940">
                  <c:v>38466</c:v>
                </c:pt>
                <c:pt idx="1941">
                  <c:v>38467</c:v>
                </c:pt>
                <c:pt idx="1942">
                  <c:v>38468</c:v>
                </c:pt>
                <c:pt idx="1943">
                  <c:v>38469</c:v>
                </c:pt>
                <c:pt idx="1944">
                  <c:v>38470</c:v>
                </c:pt>
                <c:pt idx="1945">
                  <c:v>38471</c:v>
                </c:pt>
                <c:pt idx="1946">
                  <c:v>38472</c:v>
                </c:pt>
                <c:pt idx="1947">
                  <c:v>38473</c:v>
                </c:pt>
                <c:pt idx="1948">
                  <c:v>38474</c:v>
                </c:pt>
                <c:pt idx="1949">
                  <c:v>38475</c:v>
                </c:pt>
                <c:pt idx="1950">
                  <c:v>38476</c:v>
                </c:pt>
                <c:pt idx="1951">
                  <c:v>38477</c:v>
                </c:pt>
                <c:pt idx="1952">
                  <c:v>38478</c:v>
                </c:pt>
                <c:pt idx="1953">
                  <c:v>38479</c:v>
                </c:pt>
                <c:pt idx="1954">
                  <c:v>38480</c:v>
                </c:pt>
                <c:pt idx="1955">
                  <c:v>38481</c:v>
                </c:pt>
                <c:pt idx="1956">
                  <c:v>38482</c:v>
                </c:pt>
                <c:pt idx="1957">
                  <c:v>38483</c:v>
                </c:pt>
                <c:pt idx="1958">
                  <c:v>38484</c:v>
                </c:pt>
                <c:pt idx="1959">
                  <c:v>38485</c:v>
                </c:pt>
                <c:pt idx="1960">
                  <c:v>38486</c:v>
                </c:pt>
                <c:pt idx="1961">
                  <c:v>38487</c:v>
                </c:pt>
                <c:pt idx="1962">
                  <c:v>38488</c:v>
                </c:pt>
                <c:pt idx="1963">
                  <c:v>38489</c:v>
                </c:pt>
                <c:pt idx="1964">
                  <c:v>38490</c:v>
                </c:pt>
                <c:pt idx="1965">
                  <c:v>38491</c:v>
                </c:pt>
                <c:pt idx="1966">
                  <c:v>38492</c:v>
                </c:pt>
                <c:pt idx="1967">
                  <c:v>38493</c:v>
                </c:pt>
                <c:pt idx="1968">
                  <c:v>38494</c:v>
                </c:pt>
                <c:pt idx="1969">
                  <c:v>38495</c:v>
                </c:pt>
                <c:pt idx="1970">
                  <c:v>38496</c:v>
                </c:pt>
                <c:pt idx="1971">
                  <c:v>38497</c:v>
                </c:pt>
                <c:pt idx="1972">
                  <c:v>38498</c:v>
                </c:pt>
                <c:pt idx="1973">
                  <c:v>38499</c:v>
                </c:pt>
                <c:pt idx="1974">
                  <c:v>38500</c:v>
                </c:pt>
                <c:pt idx="1975">
                  <c:v>38501</c:v>
                </c:pt>
                <c:pt idx="1976">
                  <c:v>38502</c:v>
                </c:pt>
                <c:pt idx="1977">
                  <c:v>38503</c:v>
                </c:pt>
                <c:pt idx="1978">
                  <c:v>38504</c:v>
                </c:pt>
                <c:pt idx="1979">
                  <c:v>38505</c:v>
                </c:pt>
                <c:pt idx="1980">
                  <c:v>38506</c:v>
                </c:pt>
                <c:pt idx="1981">
                  <c:v>38507</c:v>
                </c:pt>
                <c:pt idx="1982">
                  <c:v>38508</c:v>
                </c:pt>
                <c:pt idx="1983">
                  <c:v>38509</c:v>
                </c:pt>
                <c:pt idx="1984">
                  <c:v>38510</c:v>
                </c:pt>
                <c:pt idx="1985">
                  <c:v>38511</c:v>
                </c:pt>
                <c:pt idx="1986">
                  <c:v>38512</c:v>
                </c:pt>
                <c:pt idx="1987">
                  <c:v>38513</c:v>
                </c:pt>
                <c:pt idx="1988">
                  <c:v>38514</c:v>
                </c:pt>
                <c:pt idx="1989">
                  <c:v>38515</c:v>
                </c:pt>
                <c:pt idx="1990">
                  <c:v>38516</c:v>
                </c:pt>
                <c:pt idx="1991">
                  <c:v>38517</c:v>
                </c:pt>
                <c:pt idx="1992">
                  <c:v>38518</c:v>
                </c:pt>
                <c:pt idx="1993">
                  <c:v>38519</c:v>
                </c:pt>
                <c:pt idx="1994">
                  <c:v>38520</c:v>
                </c:pt>
                <c:pt idx="1995">
                  <c:v>38521</c:v>
                </c:pt>
                <c:pt idx="1996">
                  <c:v>38522</c:v>
                </c:pt>
                <c:pt idx="1997">
                  <c:v>38523</c:v>
                </c:pt>
                <c:pt idx="1998">
                  <c:v>38524</c:v>
                </c:pt>
                <c:pt idx="1999">
                  <c:v>38525</c:v>
                </c:pt>
                <c:pt idx="2000">
                  <c:v>38526</c:v>
                </c:pt>
                <c:pt idx="2001">
                  <c:v>38527</c:v>
                </c:pt>
                <c:pt idx="2002">
                  <c:v>38528</c:v>
                </c:pt>
                <c:pt idx="2003">
                  <c:v>38529</c:v>
                </c:pt>
                <c:pt idx="2004">
                  <c:v>38530</c:v>
                </c:pt>
                <c:pt idx="2005">
                  <c:v>38531</c:v>
                </c:pt>
                <c:pt idx="2006">
                  <c:v>38532</c:v>
                </c:pt>
                <c:pt idx="2007">
                  <c:v>38533</c:v>
                </c:pt>
                <c:pt idx="2008">
                  <c:v>38534</c:v>
                </c:pt>
                <c:pt idx="2009">
                  <c:v>38535</c:v>
                </c:pt>
                <c:pt idx="2010">
                  <c:v>38536</c:v>
                </c:pt>
                <c:pt idx="2011">
                  <c:v>38537</c:v>
                </c:pt>
                <c:pt idx="2012">
                  <c:v>38538</c:v>
                </c:pt>
                <c:pt idx="2013">
                  <c:v>38539</c:v>
                </c:pt>
                <c:pt idx="2014">
                  <c:v>38540</c:v>
                </c:pt>
                <c:pt idx="2015">
                  <c:v>38541</c:v>
                </c:pt>
                <c:pt idx="2016">
                  <c:v>38542</c:v>
                </c:pt>
                <c:pt idx="2017">
                  <c:v>38543</c:v>
                </c:pt>
                <c:pt idx="2018">
                  <c:v>38544</c:v>
                </c:pt>
                <c:pt idx="2019">
                  <c:v>38545</c:v>
                </c:pt>
                <c:pt idx="2020">
                  <c:v>38546</c:v>
                </c:pt>
                <c:pt idx="2021">
                  <c:v>38547</c:v>
                </c:pt>
                <c:pt idx="2022">
                  <c:v>38548</c:v>
                </c:pt>
                <c:pt idx="2023">
                  <c:v>38549</c:v>
                </c:pt>
                <c:pt idx="2024">
                  <c:v>38550</c:v>
                </c:pt>
                <c:pt idx="2025">
                  <c:v>38551</c:v>
                </c:pt>
                <c:pt idx="2026">
                  <c:v>38552</c:v>
                </c:pt>
                <c:pt idx="2027">
                  <c:v>38553</c:v>
                </c:pt>
                <c:pt idx="2028">
                  <c:v>38554</c:v>
                </c:pt>
                <c:pt idx="2029">
                  <c:v>38555</c:v>
                </c:pt>
                <c:pt idx="2030">
                  <c:v>38556</c:v>
                </c:pt>
                <c:pt idx="2031">
                  <c:v>38557</c:v>
                </c:pt>
                <c:pt idx="2032">
                  <c:v>38558</c:v>
                </c:pt>
                <c:pt idx="2033">
                  <c:v>38559</c:v>
                </c:pt>
                <c:pt idx="2034">
                  <c:v>38560</c:v>
                </c:pt>
                <c:pt idx="2035">
                  <c:v>38561</c:v>
                </c:pt>
                <c:pt idx="2036">
                  <c:v>38562</c:v>
                </c:pt>
                <c:pt idx="2037">
                  <c:v>38563</c:v>
                </c:pt>
                <c:pt idx="2038">
                  <c:v>38564</c:v>
                </c:pt>
                <c:pt idx="2039">
                  <c:v>38565</c:v>
                </c:pt>
                <c:pt idx="2040">
                  <c:v>38566</c:v>
                </c:pt>
                <c:pt idx="2041">
                  <c:v>38567</c:v>
                </c:pt>
                <c:pt idx="2042">
                  <c:v>38568</c:v>
                </c:pt>
                <c:pt idx="2043">
                  <c:v>38569</c:v>
                </c:pt>
                <c:pt idx="2044">
                  <c:v>38570</c:v>
                </c:pt>
                <c:pt idx="2045">
                  <c:v>38571</c:v>
                </c:pt>
                <c:pt idx="2046">
                  <c:v>38572</c:v>
                </c:pt>
                <c:pt idx="2047">
                  <c:v>38573</c:v>
                </c:pt>
                <c:pt idx="2048">
                  <c:v>38574</c:v>
                </c:pt>
                <c:pt idx="2049">
                  <c:v>38575</c:v>
                </c:pt>
                <c:pt idx="2050">
                  <c:v>38576</c:v>
                </c:pt>
                <c:pt idx="2051">
                  <c:v>38577</c:v>
                </c:pt>
                <c:pt idx="2052">
                  <c:v>38578</c:v>
                </c:pt>
                <c:pt idx="2053">
                  <c:v>38579</c:v>
                </c:pt>
                <c:pt idx="2054">
                  <c:v>38580</c:v>
                </c:pt>
                <c:pt idx="2055">
                  <c:v>38581</c:v>
                </c:pt>
                <c:pt idx="2056">
                  <c:v>38582</c:v>
                </c:pt>
                <c:pt idx="2057">
                  <c:v>38583</c:v>
                </c:pt>
                <c:pt idx="2058">
                  <c:v>38584</c:v>
                </c:pt>
                <c:pt idx="2059">
                  <c:v>38585</c:v>
                </c:pt>
                <c:pt idx="2060">
                  <c:v>38586</c:v>
                </c:pt>
                <c:pt idx="2061">
                  <c:v>38587</c:v>
                </c:pt>
                <c:pt idx="2062">
                  <c:v>38588</c:v>
                </c:pt>
                <c:pt idx="2063">
                  <c:v>38589</c:v>
                </c:pt>
                <c:pt idx="2064">
                  <c:v>38590</c:v>
                </c:pt>
                <c:pt idx="2065">
                  <c:v>38591</c:v>
                </c:pt>
                <c:pt idx="2066">
                  <c:v>38592</c:v>
                </c:pt>
                <c:pt idx="2067">
                  <c:v>38593</c:v>
                </c:pt>
                <c:pt idx="2068">
                  <c:v>38594</c:v>
                </c:pt>
                <c:pt idx="2069">
                  <c:v>38595</c:v>
                </c:pt>
                <c:pt idx="2070">
                  <c:v>38596</c:v>
                </c:pt>
                <c:pt idx="2071">
                  <c:v>38597</c:v>
                </c:pt>
                <c:pt idx="2072">
                  <c:v>38598</c:v>
                </c:pt>
                <c:pt idx="2073">
                  <c:v>38599</c:v>
                </c:pt>
                <c:pt idx="2074">
                  <c:v>38600</c:v>
                </c:pt>
                <c:pt idx="2075">
                  <c:v>38601</c:v>
                </c:pt>
                <c:pt idx="2076">
                  <c:v>38602</c:v>
                </c:pt>
                <c:pt idx="2077">
                  <c:v>38603</c:v>
                </c:pt>
                <c:pt idx="2078">
                  <c:v>38604</c:v>
                </c:pt>
                <c:pt idx="2079">
                  <c:v>38605</c:v>
                </c:pt>
                <c:pt idx="2080">
                  <c:v>38606</c:v>
                </c:pt>
                <c:pt idx="2081">
                  <c:v>38607</c:v>
                </c:pt>
                <c:pt idx="2082">
                  <c:v>38608</c:v>
                </c:pt>
                <c:pt idx="2083">
                  <c:v>38609</c:v>
                </c:pt>
                <c:pt idx="2084">
                  <c:v>38610</c:v>
                </c:pt>
                <c:pt idx="2085">
                  <c:v>38611</c:v>
                </c:pt>
                <c:pt idx="2086">
                  <c:v>38612</c:v>
                </c:pt>
                <c:pt idx="2087">
                  <c:v>38613</c:v>
                </c:pt>
                <c:pt idx="2088">
                  <c:v>38614</c:v>
                </c:pt>
                <c:pt idx="2089">
                  <c:v>38615</c:v>
                </c:pt>
                <c:pt idx="2090">
                  <c:v>38616</c:v>
                </c:pt>
                <c:pt idx="2091">
                  <c:v>38617</c:v>
                </c:pt>
                <c:pt idx="2092">
                  <c:v>38618</c:v>
                </c:pt>
                <c:pt idx="2093">
                  <c:v>38619</c:v>
                </c:pt>
                <c:pt idx="2094">
                  <c:v>38620</c:v>
                </c:pt>
                <c:pt idx="2095">
                  <c:v>38621</c:v>
                </c:pt>
                <c:pt idx="2096">
                  <c:v>38622</c:v>
                </c:pt>
                <c:pt idx="2097">
                  <c:v>38623</c:v>
                </c:pt>
                <c:pt idx="2098">
                  <c:v>38624</c:v>
                </c:pt>
                <c:pt idx="2099">
                  <c:v>38625</c:v>
                </c:pt>
                <c:pt idx="2100">
                  <c:v>38626</c:v>
                </c:pt>
                <c:pt idx="2101">
                  <c:v>38627</c:v>
                </c:pt>
                <c:pt idx="2102">
                  <c:v>38628</c:v>
                </c:pt>
                <c:pt idx="2103">
                  <c:v>38629</c:v>
                </c:pt>
                <c:pt idx="2104">
                  <c:v>38630</c:v>
                </c:pt>
                <c:pt idx="2105">
                  <c:v>38631</c:v>
                </c:pt>
                <c:pt idx="2106">
                  <c:v>38632</c:v>
                </c:pt>
                <c:pt idx="2107">
                  <c:v>38633</c:v>
                </c:pt>
                <c:pt idx="2108">
                  <c:v>38634</c:v>
                </c:pt>
                <c:pt idx="2109">
                  <c:v>38635</c:v>
                </c:pt>
                <c:pt idx="2110">
                  <c:v>38636</c:v>
                </c:pt>
                <c:pt idx="2111">
                  <c:v>38637</c:v>
                </c:pt>
                <c:pt idx="2112">
                  <c:v>38638</c:v>
                </c:pt>
                <c:pt idx="2113">
                  <c:v>38639</c:v>
                </c:pt>
                <c:pt idx="2114">
                  <c:v>38640</c:v>
                </c:pt>
                <c:pt idx="2115">
                  <c:v>38641</c:v>
                </c:pt>
                <c:pt idx="2116">
                  <c:v>38642</c:v>
                </c:pt>
                <c:pt idx="2117">
                  <c:v>38643</c:v>
                </c:pt>
                <c:pt idx="2118">
                  <c:v>38644</c:v>
                </c:pt>
                <c:pt idx="2119">
                  <c:v>38645</c:v>
                </c:pt>
                <c:pt idx="2120">
                  <c:v>38646</c:v>
                </c:pt>
                <c:pt idx="2121">
                  <c:v>38647</c:v>
                </c:pt>
                <c:pt idx="2122">
                  <c:v>38648</c:v>
                </c:pt>
                <c:pt idx="2123">
                  <c:v>38649</c:v>
                </c:pt>
                <c:pt idx="2124">
                  <c:v>38650</c:v>
                </c:pt>
                <c:pt idx="2125">
                  <c:v>38651</c:v>
                </c:pt>
                <c:pt idx="2126">
                  <c:v>38652</c:v>
                </c:pt>
                <c:pt idx="2127">
                  <c:v>38653</c:v>
                </c:pt>
                <c:pt idx="2128">
                  <c:v>38654</c:v>
                </c:pt>
                <c:pt idx="2129">
                  <c:v>38655</c:v>
                </c:pt>
                <c:pt idx="2130">
                  <c:v>38656</c:v>
                </c:pt>
                <c:pt idx="2131">
                  <c:v>38657</c:v>
                </c:pt>
                <c:pt idx="2132">
                  <c:v>38658</c:v>
                </c:pt>
                <c:pt idx="2133">
                  <c:v>38659</c:v>
                </c:pt>
                <c:pt idx="2134">
                  <c:v>38660</c:v>
                </c:pt>
                <c:pt idx="2135">
                  <c:v>38661</c:v>
                </c:pt>
                <c:pt idx="2136">
                  <c:v>38662</c:v>
                </c:pt>
                <c:pt idx="2137">
                  <c:v>38663</c:v>
                </c:pt>
                <c:pt idx="2138">
                  <c:v>38664</c:v>
                </c:pt>
                <c:pt idx="2139">
                  <c:v>38665</c:v>
                </c:pt>
                <c:pt idx="2140">
                  <c:v>38666</c:v>
                </c:pt>
                <c:pt idx="2141">
                  <c:v>38667</c:v>
                </c:pt>
                <c:pt idx="2142">
                  <c:v>38668</c:v>
                </c:pt>
                <c:pt idx="2143">
                  <c:v>38669</c:v>
                </c:pt>
                <c:pt idx="2144">
                  <c:v>38670</c:v>
                </c:pt>
                <c:pt idx="2145">
                  <c:v>38671</c:v>
                </c:pt>
                <c:pt idx="2146">
                  <c:v>38672</c:v>
                </c:pt>
                <c:pt idx="2147">
                  <c:v>38673</c:v>
                </c:pt>
                <c:pt idx="2148">
                  <c:v>38674</c:v>
                </c:pt>
                <c:pt idx="2149">
                  <c:v>38675</c:v>
                </c:pt>
                <c:pt idx="2150">
                  <c:v>38676</c:v>
                </c:pt>
                <c:pt idx="2151">
                  <c:v>38677</c:v>
                </c:pt>
                <c:pt idx="2152">
                  <c:v>38678</c:v>
                </c:pt>
                <c:pt idx="2153">
                  <c:v>38679</c:v>
                </c:pt>
                <c:pt idx="2154">
                  <c:v>38680</c:v>
                </c:pt>
                <c:pt idx="2155">
                  <c:v>38681</c:v>
                </c:pt>
                <c:pt idx="2156">
                  <c:v>38682</c:v>
                </c:pt>
                <c:pt idx="2157">
                  <c:v>38683</c:v>
                </c:pt>
                <c:pt idx="2158">
                  <c:v>38684</c:v>
                </c:pt>
                <c:pt idx="2159">
                  <c:v>38685</c:v>
                </c:pt>
                <c:pt idx="2160">
                  <c:v>38686</c:v>
                </c:pt>
                <c:pt idx="2161">
                  <c:v>38687</c:v>
                </c:pt>
                <c:pt idx="2162">
                  <c:v>38688</c:v>
                </c:pt>
                <c:pt idx="2163">
                  <c:v>38689</c:v>
                </c:pt>
                <c:pt idx="2164">
                  <c:v>38690</c:v>
                </c:pt>
                <c:pt idx="2165">
                  <c:v>38691</c:v>
                </c:pt>
                <c:pt idx="2166">
                  <c:v>38692</c:v>
                </c:pt>
                <c:pt idx="2167">
                  <c:v>38693</c:v>
                </c:pt>
                <c:pt idx="2168">
                  <c:v>38694</c:v>
                </c:pt>
                <c:pt idx="2169">
                  <c:v>38695</c:v>
                </c:pt>
                <c:pt idx="2170">
                  <c:v>38696</c:v>
                </c:pt>
                <c:pt idx="2171">
                  <c:v>38697</c:v>
                </c:pt>
                <c:pt idx="2172">
                  <c:v>38698</c:v>
                </c:pt>
                <c:pt idx="2173">
                  <c:v>38699</c:v>
                </c:pt>
                <c:pt idx="2174">
                  <c:v>38700</c:v>
                </c:pt>
                <c:pt idx="2175">
                  <c:v>38701</c:v>
                </c:pt>
                <c:pt idx="2176">
                  <c:v>38702</c:v>
                </c:pt>
                <c:pt idx="2177">
                  <c:v>38703</c:v>
                </c:pt>
                <c:pt idx="2178">
                  <c:v>38704</c:v>
                </c:pt>
                <c:pt idx="2179">
                  <c:v>38705</c:v>
                </c:pt>
                <c:pt idx="2180">
                  <c:v>38706</c:v>
                </c:pt>
                <c:pt idx="2181">
                  <c:v>38707</c:v>
                </c:pt>
                <c:pt idx="2182">
                  <c:v>38708</c:v>
                </c:pt>
                <c:pt idx="2183">
                  <c:v>38709</c:v>
                </c:pt>
                <c:pt idx="2184">
                  <c:v>38710</c:v>
                </c:pt>
                <c:pt idx="2185">
                  <c:v>38711</c:v>
                </c:pt>
                <c:pt idx="2186">
                  <c:v>38712</c:v>
                </c:pt>
                <c:pt idx="2187">
                  <c:v>38713</c:v>
                </c:pt>
                <c:pt idx="2188">
                  <c:v>38714</c:v>
                </c:pt>
                <c:pt idx="2189">
                  <c:v>38715</c:v>
                </c:pt>
                <c:pt idx="2190">
                  <c:v>38716</c:v>
                </c:pt>
                <c:pt idx="2191">
                  <c:v>38717</c:v>
                </c:pt>
              </c:numCache>
            </c:numRef>
          </c:cat>
          <c:val>
            <c:numRef>
              <c:f>rhine2!#REF!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7A-49DB-AB2B-CF61D7C588D6}"/>
            </c:ext>
          </c:extLst>
        </c:ser>
        <c:ser>
          <c:idx val="1"/>
          <c:order val="6"/>
          <c:tx>
            <c:strRef>
              <c:f>rhine2!$B$2</c:f>
              <c:strCache>
                <c:ptCount val="1"/>
                <c:pt idx="0">
                  <c:v>Lobith_sim1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rhine2!$A$3:$A$4020</c:f>
              <c:numCache>
                <c:formatCode>yyyy\-mm\-dd;@</c:formatCode>
                <c:ptCount val="4018"/>
                <c:pt idx="0">
                  <c:v>36526</c:v>
                </c:pt>
                <c:pt idx="1">
                  <c:v>36527</c:v>
                </c:pt>
                <c:pt idx="2">
                  <c:v>36528</c:v>
                </c:pt>
                <c:pt idx="3">
                  <c:v>36529</c:v>
                </c:pt>
                <c:pt idx="4">
                  <c:v>36530</c:v>
                </c:pt>
                <c:pt idx="5">
                  <c:v>36531</c:v>
                </c:pt>
                <c:pt idx="6">
                  <c:v>36532</c:v>
                </c:pt>
                <c:pt idx="7">
                  <c:v>36533</c:v>
                </c:pt>
                <c:pt idx="8">
                  <c:v>36534</c:v>
                </c:pt>
                <c:pt idx="9">
                  <c:v>36535</c:v>
                </c:pt>
                <c:pt idx="10">
                  <c:v>36536</c:v>
                </c:pt>
                <c:pt idx="11">
                  <c:v>36537</c:v>
                </c:pt>
                <c:pt idx="12">
                  <c:v>36538</c:v>
                </c:pt>
                <c:pt idx="13">
                  <c:v>36539</c:v>
                </c:pt>
                <c:pt idx="14">
                  <c:v>36540</c:v>
                </c:pt>
                <c:pt idx="15">
                  <c:v>36541</c:v>
                </c:pt>
                <c:pt idx="16">
                  <c:v>36542</c:v>
                </c:pt>
                <c:pt idx="17">
                  <c:v>36543</c:v>
                </c:pt>
                <c:pt idx="18">
                  <c:v>36544</c:v>
                </c:pt>
                <c:pt idx="19">
                  <c:v>36545</c:v>
                </c:pt>
                <c:pt idx="20">
                  <c:v>36546</c:v>
                </c:pt>
                <c:pt idx="21">
                  <c:v>36547</c:v>
                </c:pt>
                <c:pt idx="22">
                  <c:v>36548</c:v>
                </c:pt>
                <c:pt idx="23">
                  <c:v>36549</c:v>
                </c:pt>
                <c:pt idx="24">
                  <c:v>36550</c:v>
                </c:pt>
                <c:pt idx="25">
                  <c:v>36551</c:v>
                </c:pt>
                <c:pt idx="26">
                  <c:v>36552</c:v>
                </c:pt>
                <c:pt idx="27">
                  <c:v>36553</c:v>
                </c:pt>
                <c:pt idx="28">
                  <c:v>36554</c:v>
                </c:pt>
                <c:pt idx="29">
                  <c:v>36555</c:v>
                </c:pt>
                <c:pt idx="30">
                  <c:v>36556</c:v>
                </c:pt>
                <c:pt idx="31">
                  <c:v>36557</c:v>
                </c:pt>
                <c:pt idx="32">
                  <c:v>36558</c:v>
                </c:pt>
                <c:pt idx="33">
                  <c:v>36559</c:v>
                </c:pt>
                <c:pt idx="34">
                  <c:v>36560</c:v>
                </c:pt>
                <c:pt idx="35">
                  <c:v>36561</c:v>
                </c:pt>
                <c:pt idx="36">
                  <c:v>36562</c:v>
                </c:pt>
                <c:pt idx="37">
                  <c:v>36563</c:v>
                </c:pt>
                <c:pt idx="38">
                  <c:v>36564</c:v>
                </c:pt>
                <c:pt idx="39">
                  <c:v>36565</c:v>
                </c:pt>
                <c:pt idx="40">
                  <c:v>36566</c:v>
                </c:pt>
                <c:pt idx="41">
                  <c:v>36567</c:v>
                </c:pt>
                <c:pt idx="42">
                  <c:v>36568</c:v>
                </c:pt>
                <c:pt idx="43">
                  <c:v>36569</c:v>
                </c:pt>
                <c:pt idx="44">
                  <c:v>36570</c:v>
                </c:pt>
                <c:pt idx="45">
                  <c:v>36571</c:v>
                </c:pt>
                <c:pt idx="46">
                  <c:v>36572</c:v>
                </c:pt>
                <c:pt idx="47">
                  <c:v>36573</c:v>
                </c:pt>
                <c:pt idx="48">
                  <c:v>36574</c:v>
                </c:pt>
                <c:pt idx="49">
                  <c:v>36575</c:v>
                </c:pt>
                <c:pt idx="50">
                  <c:v>36576</c:v>
                </c:pt>
                <c:pt idx="51">
                  <c:v>36577</c:v>
                </c:pt>
                <c:pt idx="52">
                  <c:v>36578</c:v>
                </c:pt>
                <c:pt idx="53">
                  <c:v>36579</c:v>
                </c:pt>
                <c:pt idx="54">
                  <c:v>36580</c:v>
                </c:pt>
                <c:pt idx="55">
                  <c:v>36581</c:v>
                </c:pt>
                <c:pt idx="56">
                  <c:v>36582</c:v>
                </c:pt>
                <c:pt idx="57">
                  <c:v>36583</c:v>
                </c:pt>
                <c:pt idx="58">
                  <c:v>36584</c:v>
                </c:pt>
                <c:pt idx="59">
                  <c:v>36585</c:v>
                </c:pt>
                <c:pt idx="60">
                  <c:v>36586</c:v>
                </c:pt>
                <c:pt idx="61">
                  <c:v>36587</c:v>
                </c:pt>
                <c:pt idx="62">
                  <c:v>36588</c:v>
                </c:pt>
                <c:pt idx="63">
                  <c:v>36589</c:v>
                </c:pt>
                <c:pt idx="64">
                  <c:v>36590</c:v>
                </c:pt>
                <c:pt idx="65">
                  <c:v>36591</c:v>
                </c:pt>
                <c:pt idx="66">
                  <c:v>36592</c:v>
                </c:pt>
                <c:pt idx="67">
                  <c:v>36593</c:v>
                </c:pt>
                <c:pt idx="68">
                  <c:v>36594</c:v>
                </c:pt>
                <c:pt idx="69">
                  <c:v>36595</c:v>
                </c:pt>
                <c:pt idx="70">
                  <c:v>36596</c:v>
                </c:pt>
                <c:pt idx="71">
                  <c:v>36597</c:v>
                </c:pt>
                <c:pt idx="72">
                  <c:v>36598</c:v>
                </c:pt>
                <c:pt idx="73">
                  <c:v>36599</c:v>
                </c:pt>
                <c:pt idx="74">
                  <c:v>36600</c:v>
                </c:pt>
                <c:pt idx="75">
                  <c:v>36601</c:v>
                </c:pt>
                <c:pt idx="76">
                  <c:v>36602</c:v>
                </c:pt>
                <c:pt idx="77">
                  <c:v>36603</c:v>
                </c:pt>
                <c:pt idx="78">
                  <c:v>36604</c:v>
                </c:pt>
                <c:pt idx="79">
                  <c:v>36605</c:v>
                </c:pt>
                <c:pt idx="80">
                  <c:v>36606</c:v>
                </c:pt>
                <c:pt idx="81">
                  <c:v>36607</c:v>
                </c:pt>
                <c:pt idx="82">
                  <c:v>36608</c:v>
                </c:pt>
                <c:pt idx="83">
                  <c:v>36609</c:v>
                </c:pt>
                <c:pt idx="84">
                  <c:v>36610</c:v>
                </c:pt>
                <c:pt idx="85">
                  <c:v>36611</c:v>
                </c:pt>
                <c:pt idx="86">
                  <c:v>36612</c:v>
                </c:pt>
                <c:pt idx="87">
                  <c:v>36613</c:v>
                </c:pt>
                <c:pt idx="88">
                  <c:v>36614</c:v>
                </c:pt>
                <c:pt idx="89">
                  <c:v>36615</c:v>
                </c:pt>
                <c:pt idx="90">
                  <c:v>36616</c:v>
                </c:pt>
                <c:pt idx="91">
                  <c:v>36617</c:v>
                </c:pt>
                <c:pt idx="92">
                  <c:v>36618</c:v>
                </c:pt>
                <c:pt idx="93">
                  <c:v>36619</c:v>
                </c:pt>
                <c:pt idx="94">
                  <c:v>36620</c:v>
                </c:pt>
                <c:pt idx="95">
                  <c:v>36621</c:v>
                </c:pt>
                <c:pt idx="96">
                  <c:v>36622</c:v>
                </c:pt>
                <c:pt idx="97">
                  <c:v>36623</c:v>
                </c:pt>
                <c:pt idx="98">
                  <c:v>36624</c:v>
                </c:pt>
                <c:pt idx="99">
                  <c:v>36625</c:v>
                </c:pt>
                <c:pt idx="100">
                  <c:v>36626</c:v>
                </c:pt>
                <c:pt idx="101">
                  <c:v>36627</c:v>
                </c:pt>
                <c:pt idx="102">
                  <c:v>36628</c:v>
                </c:pt>
                <c:pt idx="103">
                  <c:v>36629</c:v>
                </c:pt>
                <c:pt idx="104">
                  <c:v>36630</c:v>
                </c:pt>
                <c:pt idx="105">
                  <c:v>36631</c:v>
                </c:pt>
                <c:pt idx="106">
                  <c:v>36632</c:v>
                </c:pt>
                <c:pt idx="107">
                  <c:v>36633</c:v>
                </c:pt>
                <c:pt idx="108">
                  <c:v>36634</c:v>
                </c:pt>
                <c:pt idx="109">
                  <c:v>36635</c:v>
                </c:pt>
                <c:pt idx="110">
                  <c:v>36636</c:v>
                </c:pt>
                <c:pt idx="111">
                  <c:v>36637</c:v>
                </c:pt>
                <c:pt idx="112">
                  <c:v>36638</c:v>
                </c:pt>
                <c:pt idx="113">
                  <c:v>36639</c:v>
                </c:pt>
                <c:pt idx="114">
                  <c:v>36640</c:v>
                </c:pt>
                <c:pt idx="115">
                  <c:v>36641</c:v>
                </c:pt>
                <c:pt idx="116">
                  <c:v>36642</c:v>
                </c:pt>
                <c:pt idx="117">
                  <c:v>36643</c:v>
                </c:pt>
                <c:pt idx="118">
                  <c:v>36644</c:v>
                </c:pt>
                <c:pt idx="119">
                  <c:v>36645</c:v>
                </c:pt>
                <c:pt idx="120">
                  <c:v>36646</c:v>
                </c:pt>
                <c:pt idx="121">
                  <c:v>36647</c:v>
                </c:pt>
                <c:pt idx="122">
                  <c:v>36648</c:v>
                </c:pt>
                <c:pt idx="123">
                  <c:v>36649</c:v>
                </c:pt>
                <c:pt idx="124">
                  <c:v>36650</c:v>
                </c:pt>
                <c:pt idx="125">
                  <c:v>36651</c:v>
                </c:pt>
                <c:pt idx="126">
                  <c:v>36652</c:v>
                </c:pt>
                <c:pt idx="127">
                  <c:v>36653</c:v>
                </c:pt>
                <c:pt idx="128">
                  <c:v>36654</c:v>
                </c:pt>
                <c:pt idx="129">
                  <c:v>36655</c:v>
                </c:pt>
                <c:pt idx="130">
                  <c:v>36656</c:v>
                </c:pt>
                <c:pt idx="131">
                  <c:v>36657</c:v>
                </c:pt>
                <c:pt idx="132">
                  <c:v>36658</c:v>
                </c:pt>
                <c:pt idx="133">
                  <c:v>36659</c:v>
                </c:pt>
                <c:pt idx="134">
                  <c:v>36660</c:v>
                </c:pt>
                <c:pt idx="135">
                  <c:v>36661</c:v>
                </c:pt>
                <c:pt idx="136">
                  <c:v>36662</c:v>
                </c:pt>
                <c:pt idx="137">
                  <c:v>36663</c:v>
                </c:pt>
                <c:pt idx="138">
                  <c:v>36664</c:v>
                </c:pt>
                <c:pt idx="139">
                  <c:v>36665</c:v>
                </c:pt>
                <c:pt idx="140">
                  <c:v>36666</c:v>
                </c:pt>
                <c:pt idx="141">
                  <c:v>36667</c:v>
                </c:pt>
                <c:pt idx="142">
                  <c:v>36668</c:v>
                </c:pt>
                <c:pt idx="143">
                  <c:v>36669</c:v>
                </c:pt>
                <c:pt idx="144">
                  <c:v>36670</c:v>
                </c:pt>
                <c:pt idx="145">
                  <c:v>36671</c:v>
                </c:pt>
                <c:pt idx="146">
                  <c:v>36672</c:v>
                </c:pt>
                <c:pt idx="147">
                  <c:v>36673</c:v>
                </c:pt>
                <c:pt idx="148">
                  <c:v>36674</c:v>
                </c:pt>
                <c:pt idx="149">
                  <c:v>36675</c:v>
                </c:pt>
                <c:pt idx="150">
                  <c:v>36676</c:v>
                </c:pt>
                <c:pt idx="151">
                  <c:v>36677</c:v>
                </c:pt>
                <c:pt idx="152">
                  <c:v>36678</c:v>
                </c:pt>
                <c:pt idx="153">
                  <c:v>36679</c:v>
                </c:pt>
                <c:pt idx="154">
                  <c:v>36680</c:v>
                </c:pt>
                <c:pt idx="155">
                  <c:v>36681</c:v>
                </c:pt>
                <c:pt idx="156">
                  <c:v>36682</c:v>
                </c:pt>
                <c:pt idx="157">
                  <c:v>36683</c:v>
                </c:pt>
                <c:pt idx="158">
                  <c:v>36684</c:v>
                </c:pt>
                <c:pt idx="159">
                  <c:v>36685</c:v>
                </c:pt>
                <c:pt idx="160">
                  <c:v>36686</c:v>
                </c:pt>
                <c:pt idx="161">
                  <c:v>36687</c:v>
                </c:pt>
                <c:pt idx="162">
                  <c:v>36688</c:v>
                </c:pt>
                <c:pt idx="163">
                  <c:v>36689</c:v>
                </c:pt>
                <c:pt idx="164">
                  <c:v>36690</c:v>
                </c:pt>
                <c:pt idx="165">
                  <c:v>36691</c:v>
                </c:pt>
                <c:pt idx="166">
                  <c:v>36692</c:v>
                </c:pt>
                <c:pt idx="167">
                  <c:v>36693</c:v>
                </c:pt>
                <c:pt idx="168">
                  <c:v>36694</c:v>
                </c:pt>
                <c:pt idx="169">
                  <c:v>36695</c:v>
                </c:pt>
                <c:pt idx="170">
                  <c:v>36696</c:v>
                </c:pt>
                <c:pt idx="171">
                  <c:v>36697</c:v>
                </c:pt>
                <c:pt idx="172">
                  <c:v>36698</c:v>
                </c:pt>
                <c:pt idx="173">
                  <c:v>36699</c:v>
                </c:pt>
                <c:pt idx="174">
                  <c:v>36700</c:v>
                </c:pt>
                <c:pt idx="175">
                  <c:v>36701</c:v>
                </c:pt>
                <c:pt idx="176">
                  <c:v>36702</c:v>
                </c:pt>
                <c:pt idx="177">
                  <c:v>36703</c:v>
                </c:pt>
                <c:pt idx="178">
                  <c:v>36704</c:v>
                </c:pt>
                <c:pt idx="179">
                  <c:v>36705</c:v>
                </c:pt>
                <c:pt idx="180">
                  <c:v>36706</c:v>
                </c:pt>
                <c:pt idx="181">
                  <c:v>36707</c:v>
                </c:pt>
                <c:pt idx="182">
                  <c:v>36708</c:v>
                </c:pt>
                <c:pt idx="183">
                  <c:v>36709</c:v>
                </c:pt>
                <c:pt idx="184">
                  <c:v>36710</c:v>
                </c:pt>
                <c:pt idx="185">
                  <c:v>36711</c:v>
                </c:pt>
                <c:pt idx="186">
                  <c:v>36712</c:v>
                </c:pt>
                <c:pt idx="187">
                  <c:v>36713</c:v>
                </c:pt>
                <c:pt idx="188">
                  <c:v>36714</c:v>
                </c:pt>
                <c:pt idx="189">
                  <c:v>36715</c:v>
                </c:pt>
                <c:pt idx="190">
                  <c:v>36716</c:v>
                </c:pt>
                <c:pt idx="191">
                  <c:v>36717</c:v>
                </c:pt>
                <c:pt idx="192">
                  <c:v>36718</c:v>
                </c:pt>
                <c:pt idx="193">
                  <c:v>36719</c:v>
                </c:pt>
                <c:pt idx="194">
                  <c:v>36720</c:v>
                </c:pt>
                <c:pt idx="195">
                  <c:v>36721</c:v>
                </c:pt>
                <c:pt idx="196">
                  <c:v>36722</c:v>
                </c:pt>
                <c:pt idx="197">
                  <c:v>36723</c:v>
                </c:pt>
                <c:pt idx="198">
                  <c:v>36724</c:v>
                </c:pt>
                <c:pt idx="199">
                  <c:v>36725</c:v>
                </c:pt>
                <c:pt idx="200">
                  <c:v>36726</c:v>
                </c:pt>
                <c:pt idx="201">
                  <c:v>36727</c:v>
                </c:pt>
                <c:pt idx="202">
                  <c:v>36728</c:v>
                </c:pt>
                <c:pt idx="203">
                  <c:v>36729</c:v>
                </c:pt>
                <c:pt idx="204">
                  <c:v>36730</c:v>
                </c:pt>
                <c:pt idx="205">
                  <c:v>36731</c:v>
                </c:pt>
                <c:pt idx="206">
                  <c:v>36732</c:v>
                </c:pt>
                <c:pt idx="207">
                  <c:v>36733</c:v>
                </c:pt>
                <c:pt idx="208">
                  <c:v>36734</c:v>
                </c:pt>
                <c:pt idx="209">
                  <c:v>36735</c:v>
                </c:pt>
                <c:pt idx="210">
                  <c:v>36736</c:v>
                </c:pt>
                <c:pt idx="211">
                  <c:v>36737</c:v>
                </c:pt>
                <c:pt idx="212">
                  <c:v>36738</c:v>
                </c:pt>
                <c:pt idx="213">
                  <c:v>36739</c:v>
                </c:pt>
                <c:pt idx="214">
                  <c:v>36740</c:v>
                </c:pt>
                <c:pt idx="215">
                  <c:v>36741</c:v>
                </c:pt>
                <c:pt idx="216">
                  <c:v>36742</c:v>
                </c:pt>
                <c:pt idx="217">
                  <c:v>36743</c:v>
                </c:pt>
                <c:pt idx="218">
                  <c:v>36744</c:v>
                </c:pt>
                <c:pt idx="219">
                  <c:v>36745</c:v>
                </c:pt>
                <c:pt idx="220">
                  <c:v>36746</c:v>
                </c:pt>
                <c:pt idx="221">
                  <c:v>36747</c:v>
                </c:pt>
                <c:pt idx="222">
                  <c:v>36748</c:v>
                </c:pt>
                <c:pt idx="223">
                  <c:v>36749</c:v>
                </c:pt>
                <c:pt idx="224">
                  <c:v>36750</c:v>
                </c:pt>
                <c:pt idx="225">
                  <c:v>36751</c:v>
                </c:pt>
                <c:pt idx="226">
                  <c:v>36752</c:v>
                </c:pt>
                <c:pt idx="227">
                  <c:v>36753</c:v>
                </c:pt>
                <c:pt idx="228">
                  <c:v>36754</c:v>
                </c:pt>
                <c:pt idx="229">
                  <c:v>36755</c:v>
                </c:pt>
                <c:pt idx="230">
                  <c:v>36756</c:v>
                </c:pt>
                <c:pt idx="231">
                  <c:v>36757</c:v>
                </c:pt>
                <c:pt idx="232">
                  <c:v>36758</c:v>
                </c:pt>
                <c:pt idx="233">
                  <c:v>36759</c:v>
                </c:pt>
                <c:pt idx="234">
                  <c:v>36760</c:v>
                </c:pt>
                <c:pt idx="235">
                  <c:v>36761</c:v>
                </c:pt>
                <c:pt idx="236">
                  <c:v>36762</c:v>
                </c:pt>
                <c:pt idx="237">
                  <c:v>36763</c:v>
                </c:pt>
                <c:pt idx="238">
                  <c:v>36764</c:v>
                </c:pt>
                <c:pt idx="239">
                  <c:v>36765</c:v>
                </c:pt>
                <c:pt idx="240">
                  <c:v>36766</c:v>
                </c:pt>
                <c:pt idx="241">
                  <c:v>36767</c:v>
                </c:pt>
                <c:pt idx="242">
                  <c:v>36768</c:v>
                </c:pt>
                <c:pt idx="243">
                  <c:v>36769</c:v>
                </c:pt>
                <c:pt idx="244">
                  <c:v>36770</c:v>
                </c:pt>
                <c:pt idx="245">
                  <c:v>36771</c:v>
                </c:pt>
                <c:pt idx="246">
                  <c:v>36772</c:v>
                </c:pt>
                <c:pt idx="247">
                  <c:v>36773</c:v>
                </c:pt>
                <c:pt idx="248">
                  <c:v>36774</c:v>
                </c:pt>
                <c:pt idx="249">
                  <c:v>36775</c:v>
                </c:pt>
                <c:pt idx="250">
                  <c:v>36776</c:v>
                </c:pt>
                <c:pt idx="251">
                  <c:v>36777</c:v>
                </c:pt>
                <c:pt idx="252">
                  <c:v>36778</c:v>
                </c:pt>
                <c:pt idx="253">
                  <c:v>36779</c:v>
                </c:pt>
                <c:pt idx="254">
                  <c:v>36780</c:v>
                </c:pt>
                <c:pt idx="255">
                  <c:v>36781</c:v>
                </c:pt>
                <c:pt idx="256">
                  <c:v>36782</c:v>
                </c:pt>
                <c:pt idx="257">
                  <c:v>36783</c:v>
                </c:pt>
                <c:pt idx="258">
                  <c:v>36784</c:v>
                </c:pt>
                <c:pt idx="259">
                  <c:v>36785</c:v>
                </c:pt>
                <c:pt idx="260">
                  <c:v>36786</c:v>
                </c:pt>
                <c:pt idx="261">
                  <c:v>36787</c:v>
                </c:pt>
                <c:pt idx="262">
                  <c:v>36788</c:v>
                </c:pt>
                <c:pt idx="263">
                  <c:v>36789</c:v>
                </c:pt>
                <c:pt idx="264">
                  <c:v>36790</c:v>
                </c:pt>
                <c:pt idx="265">
                  <c:v>36791</c:v>
                </c:pt>
                <c:pt idx="266">
                  <c:v>36792</c:v>
                </c:pt>
                <c:pt idx="267">
                  <c:v>36793</c:v>
                </c:pt>
                <c:pt idx="268">
                  <c:v>36794</c:v>
                </c:pt>
                <c:pt idx="269">
                  <c:v>36795</c:v>
                </c:pt>
                <c:pt idx="270">
                  <c:v>36796</c:v>
                </c:pt>
                <c:pt idx="271">
                  <c:v>36797</c:v>
                </c:pt>
                <c:pt idx="272">
                  <c:v>36798</c:v>
                </c:pt>
                <c:pt idx="273">
                  <c:v>36799</c:v>
                </c:pt>
                <c:pt idx="274">
                  <c:v>36800</c:v>
                </c:pt>
                <c:pt idx="275">
                  <c:v>36801</c:v>
                </c:pt>
                <c:pt idx="276">
                  <c:v>36802</c:v>
                </c:pt>
                <c:pt idx="277">
                  <c:v>36803</c:v>
                </c:pt>
                <c:pt idx="278">
                  <c:v>36804</c:v>
                </c:pt>
                <c:pt idx="279">
                  <c:v>36805</c:v>
                </c:pt>
                <c:pt idx="280">
                  <c:v>36806</c:v>
                </c:pt>
                <c:pt idx="281">
                  <c:v>36807</c:v>
                </c:pt>
                <c:pt idx="282">
                  <c:v>36808</c:v>
                </c:pt>
                <c:pt idx="283">
                  <c:v>36809</c:v>
                </c:pt>
                <c:pt idx="284">
                  <c:v>36810</c:v>
                </c:pt>
                <c:pt idx="285">
                  <c:v>36811</c:v>
                </c:pt>
                <c:pt idx="286">
                  <c:v>36812</c:v>
                </c:pt>
                <c:pt idx="287">
                  <c:v>36813</c:v>
                </c:pt>
                <c:pt idx="288">
                  <c:v>36814</c:v>
                </c:pt>
                <c:pt idx="289">
                  <c:v>36815</c:v>
                </c:pt>
                <c:pt idx="290">
                  <c:v>36816</c:v>
                </c:pt>
                <c:pt idx="291">
                  <c:v>36817</c:v>
                </c:pt>
                <c:pt idx="292">
                  <c:v>36818</c:v>
                </c:pt>
                <c:pt idx="293">
                  <c:v>36819</c:v>
                </c:pt>
                <c:pt idx="294">
                  <c:v>36820</c:v>
                </c:pt>
                <c:pt idx="295">
                  <c:v>36821</c:v>
                </c:pt>
                <c:pt idx="296">
                  <c:v>36822</c:v>
                </c:pt>
                <c:pt idx="297">
                  <c:v>36823</c:v>
                </c:pt>
                <c:pt idx="298">
                  <c:v>36824</c:v>
                </c:pt>
                <c:pt idx="299">
                  <c:v>36825</c:v>
                </c:pt>
                <c:pt idx="300">
                  <c:v>36826</c:v>
                </c:pt>
                <c:pt idx="301">
                  <c:v>36827</c:v>
                </c:pt>
                <c:pt idx="302">
                  <c:v>36828</c:v>
                </c:pt>
                <c:pt idx="303">
                  <c:v>36829</c:v>
                </c:pt>
                <c:pt idx="304">
                  <c:v>36830</c:v>
                </c:pt>
                <c:pt idx="305">
                  <c:v>36831</c:v>
                </c:pt>
                <c:pt idx="306">
                  <c:v>36832</c:v>
                </c:pt>
                <c:pt idx="307">
                  <c:v>36833</c:v>
                </c:pt>
                <c:pt idx="308">
                  <c:v>36834</c:v>
                </c:pt>
                <c:pt idx="309">
                  <c:v>36835</c:v>
                </c:pt>
                <c:pt idx="310">
                  <c:v>36836</c:v>
                </c:pt>
                <c:pt idx="311">
                  <c:v>36837</c:v>
                </c:pt>
                <c:pt idx="312">
                  <c:v>36838</c:v>
                </c:pt>
                <c:pt idx="313">
                  <c:v>36839</c:v>
                </c:pt>
                <c:pt idx="314">
                  <c:v>36840</c:v>
                </c:pt>
                <c:pt idx="315">
                  <c:v>36841</c:v>
                </c:pt>
                <c:pt idx="316">
                  <c:v>36842</c:v>
                </c:pt>
                <c:pt idx="317">
                  <c:v>36843</c:v>
                </c:pt>
                <c:pt idx="318">
                  <c:v>36844</c:v>
                </c:pt>
                <c:pt idx="319">
                  <c:v>36845</c:v>
                </c:pt>
                <c:pt idx="320">
                  <c:v>36846</c:v>
                </c:pt>
                <c:pt idx="321">
                  <c:v>36847</c:v>
                </c:pt>
                <c:pt idx="322">
                  <c:v>36848</c:v>
                </c:pt>
                <c:pt idx="323">
                  <c:v>36849</c:v>
                </c:pt>
                <c:pt idx="324">
                  <c:v>36850</c:v>
                </c:pt>
                <c:pt idx="325">
                  <c:v>36851</c:v>
                </c:pt>
                <c:pt idx="326">
                  <c:v>36852</c:v>
                </c:pt>
                <c:pt idx="327">
                  <c:v>36853</c:v>
                </c:pt>
                <c:pt idx="328">
                  <c:v>36854</c:v>
                </c:pt>
                <c:pt idx="329">
                  <c:v>36855</c:v>
                </c:pt>
                <c:pt idx="330">
                  <c:v>36856</c:v>
                </c:pt>
                <c:pt idx="331">
                  <c:v>36857</c:v>
                </c:pt>
                <c:pt idx="332">
                  <c:v>36858</c:v>
                </c:pt>
                <c:pt idx="333">
                  <c:v>36859</c:v>
                </c:pt>
                <c:pt idx="334">
                  <c:v>36860</c:v>
                </c:pt>
                <c:pt idx="335">
                  <c:v>36861</c:v>
                </c:pt>
                <c:pt idx="336">
                  <c:v>36862</c:v>
                </c:pt>
                <c:pt idx="337">
                  <c:v>36863</c:v>
                </c:pt>
                <c:pt idx="338">
                  <c:v>36864</c:v>
                </c:pt>
                <c:pt idx="339">
                  <c:v>36865</c:v>
                </c:pt>
                <c:pt idx="340">
                  <c:v>36866</c:v>
                </c:pt>
                <c:pt idx="341">
                  <c:v>36867</c:v>
                </c:pt>
                <c:pt idx="342">
                  <c:v>36868</c:v>
                </c:pt>
                <c:pt idx="343">
                  <c:v>36869</c:v>
                </c:pt>
                <c:pt idx="344">
                  <c:v>36870</c:v>
                </c:pt>
                <c:pt idx="345">
                  <c:v>36871</c:v>
                </c:pt>
                <c:pt idx="346">
                  <c:v>36872</c:v>
                </c:pt>
                <c:pt idx="347">
                  <c:v>36873</c:v>
                </c:pt>
                <c:pt idx="348">
                  <c:v>36874</c:v>
                </c:pt>
                <c:pt idx="349">
                  <c:v>36875</c:v>
                </c:pt>
                <c:pt idx="350">
                  <c:v>36876</c:v>
                </c:pt>
                <c:pt idx="351">
                  <c:v>36877</c:v>
                </c:pt>
                <c:pt idx="352">
                  <c:v>36878</c:v>
                </c:pt>
                <c:pt idx="353">
                  <c:v>36879</c:v>
                </c:pt>
                <c:pt idx="354">
                  <c:v>36880</c:v>
                </c:pt>
                <c:pt idx="355">
                  <c:v>36881</c:v>
                </c:pt>
                <c:pt idx="356">
                  <c:v>36882</c:v>
                </c:pt>
                <c:pt idx="357">
                  <c:v>36883</c:v>
                </c:pt>
                <c:pt idx="358">
                  <c:v>36884</c:v>
                </c:pt>
                <c:pt idx="359">
                  <c:v>36885</c:v>
                </c:pt>
                <c:pt idx="360">
                  <c:v>36886</c:v>
                </c:pt>
                <c:pt idx="361">
                  <c:v>36887</c:v>
                </c:pt>
                <c:pt idx="362">
                  <c:v>36888</c:v>
                </c:pt>
                <c:pt idx="363">
                  <c:v>36889</c:v>
                </c:pt>
                <c:pt idx="364">
                  <c:v>36890</c:v>
                </c:pt>
                <c:pt idx="365">
                  <c:v>36891</c:v>
                </c:pt>
                <c:pt idx="366">
                  <c:v>36892</c:v>
                </c:pt>
                <c:pt idx="367">
                  <c:v>36893</c:v>
                </c:pt>
                <c:pt idx="368">
                  <c:v>36894</c:v>
                </c:pt>
                <c:pt idx="369">
                  <c:v>36895</c:v>
                </c:pt>
                <c:pt idx="370">
                  <c:v>36896</c:v>
                </c:pt>
                <c:pt idx="371">
                  <c:v>36897</c:v>
                </c:pt>
                <c:pt idx="372">
                  <c:v>36898</c:v>
                </c:pt>
                <c:pt idx="373">
                  <c:v>36899</c:v>
                </c:pt>
                <c:pt idx="374">
                  <c:v>36900</c:v>
                </c:pt>
                <c:pt idx="375">
                  <c:v>36901</c:v>
                </c:pt>
                <c:pt idx="376">
                  <c:v>36902</c:v>
                </c:pt>
                <c:pt idx="377">
                  <c:v>36903</c:v>
                </c:pt>
                <c:pt idx="378">
                  <c:v>36904</c:v>
                </c:pt>
                <c:pt idx="379">
                  <c:v>36905</c:v>
                </c:pt>
                <c:pt idx="380">
                  <c:v>36906</c:v>
                </c:pt>
                <c:pt idx="381">
                  <c:v>36907</c:v>
                </c:pt>
                <c:pt idx="382">
                  <c:v>36908</c:v>
                </c:pt>
                <c:pt idx="383">
                  <c:v>36909</c:v>
                </c:pt>
                <c:pt idx="384">
                  <c:v>36910</c:v>
                </c:pt>
                <c:pt idx="385">
                  <c:v>36911</c:v>
                </c:pt>
                <c:pt idx="386">
                  <c:v>36912</c:v>
                </c:pt>
                <c:pt idx="387">
                  <c:v>36913</c:v>
                </c:pt>
                <c:pt idx="388">
                  <c:v>36914</c:v>
                </c:pt>
                <c:pt idx="389">
                  <c:v>36915</c:v>
                </c:pt>
                <c:pt idx="390">
                  <c:v>36916</c:v>
                </c:pt>
                <c:pt idx="391">
                  <c:v>36917</c:v>
                </c:pt>
                <c:pt idx="392">
                  <c:v>36918</c:v>
                </c:pt>
                <c:pt idx="393">
                  <c:v>36919</c:v>
                </c:pt>
                <c:pt idx="394">
                  <c:v>36920</c:v>
                </c:pt>
                <c:pt idx="395">
                  <c:v>36921</c:v>
                </c:pt>
                <c:pt idx="396">
                  <c:v>36922</c:v>
                </c:pt>
                <c:pt idx="397">
                  <c:v>36923</c:v>
                </c:pt>
                <c:pt idx="398">
                  <c:v>36924</c:v>
                </c:pt>
                <c:pt idx="399">
                  <c:v>36925</c:v>
                </c:pt>
                <c:pt idx="400">
                  <c:v>36926</c:v>
                </c:pt>
                <c:pt idx="401">
                  <c:v>36927</c:v>
                </c:pt>
                <c:pt idx="402">
                  <c:v>36928</c:v>
                </c:pt>
                <c:pt idx="403">
                  <c:v>36929</c:v>
                </c:pt>
                <c:pt idx="404">
                  <c:v>36930</c:v>
                </c:pt>
                <c:pt idx="405">
                  <c:v>36931</c:v>
                </c:pt>
                <c:pt idx="406">
                  <c:v>36932</c:v>
                </c:pt>
                <c:pt idx="407">
                  <c:v>36933</c:v>
                </c:pt>
                <c:pt idx="408">
                  <c:v>36934</c:v>
                </c:pt>
                <c:pt idx="409">
                  <c:v>36935</c:v>
                </c:pt>
                <c:pt idx="410">
                  <c:v>36936</c:v>
                </c:pt>
                <c:pt idx="411">
                  <c:v>36937</c:v>
                </c:pt>
                <c:pt idx="412">
                  <c:v>36938</c:v>
                </c:pt>
                <c:pt idx="413">
                  <c:v>36939</c:v>
                </c:pt>
                <c:pt idx="414">
                  <c:v>36940</c:v>
                </c:pt>
                <c:pt idx="415">
                  <c:v>36941</c:v>
                </c:pt>
                <c:pt idx="416">
                  <c:v>36942</c:v>
                </c:pt>
                <c:pt idx="417">
                  <c:v>36943</c:v>
                </c:pt>
                <c:pt idx="418">
                  <c:v>36944</c:v>
                </c:pt>
                <c:pt idx="419">
                  <c:v>36945</c:v>
                </c:pt>
                <c:pt idx="420">
                  <c:v>36946</c:v>
                </c:pt>
                <c:pt idx="421">
                  <c:v>36947</c:v>
                </c:pt>
                <c:pt idx="422">
                  <c:v>36948</c:v>
                </c:pt>
                <c:pt idx="423">
                  <c:v>36949</c:v>
                </c:pt>
                <c:pt idx="424">
                  <c:v>36950</c:v>
                </c:pt>
                <c:pt idx="425">
                  <c:v>36951</c:v>
                </c:pt>
                <c:pt idx="426">
                  <c:v>36952</c:v>
                </c:pt>
                <c:pt idx="427">
                  <c:v>36953</c:v>
                </c:pt>
                <c:pt idx="428">
                  <c:v>36954</c:v>
                </c:pt>
                <c:pt idx="429">
                  <c:v>36955</c:v>
                </c:pt>
                <c:pt idx="430">
                  <c:v>36956</c:v>
                </c:pt>
                <c:pt idx="431">
                  <c:v>36957</c:v>
                </c:pt>
                <c:pt idx="432">
                  <c:v>36958</c:v>
                </c:pt>
                <c:pt idx="433">
                  <c:v>36959</c:v>
                </c:pt>
                <c:pt idx="434">
                  <c:v>36960</c:v>
                </c:pt>
                <c:pt idx="435">
                  <c:v>36961</c:v>
                </c:pt>
                <c:pt idx="436">
                  <c:v>36962</c:v>
                </c:pt>
                <c:pt idx="437">
                  <c:v>36963</c:v>
                </c:pt>
                <c:pt idx="438">
                  <c:v>36964</c:v>
                </c:pt>
                <c:pt idx="439">
                  <c:v>36965</c:v>
                </c:pt>
                <c:pt idx="440">
                  <c:v>36966</c:v>
                </c:pt>
                <c:pt idx="441">
                  <c:v>36967</c:v>
                </c:pt>
                <c:pt idx="442">
                  <c:v>36968</c:v>
                </c:pt>
                <c:pt idx="443">
                  <c:v>36969</c:v>
                </c:pt>
                <c:pt idx="444">
                  <c:v>36970</c:v>
                </c:pt>
                <c:pt idx="445">
                  <c:v>36971</c:v>
                </c:pt>
                <c:pt idx="446">
                  <c:v>36972</c:v>
                </c:pt>
                <c:pt idx="447">
                  <c:v>36973</c:v>
                </c:pt>
                <c:pt idx="448">
                  <c:v>36974</c:v>
                </c:pt>
                <c:pt idx="449">
                  <c:v>36975</c:v>
                </c:pt>
                <c:pt idx="450">
                  <c:v>36976</c:v>
                </c:pt>
                <c:pt idx="451">
                  <c:v>36977</c:v>
                </c:pt>
                <c:pt idx="452">
                  <c:v>36978</c:v>
                </c:pt>
                <c:pt idx="453">
                  <c:v>36979</c:v>
                </c:pt>
                <c:pt idx="454">
                  <c:v>36980</c:v>
                </c:pt>
                <c:pt idx="455">
                  <c:v>36981</c:v>
                </c:pt>
                <c:pt idx="456">
                  <c:v>36982</c:v>
                </c:pt>
                <c:pt idx="457">
                  <c:v>36983</c:v>
                </c:pt>
                <c:pt idx="458">
                  <c:v>36984</c:v>
                </c:pt>
                <c:pt idx="459">
                  <c:v>36985</c:v>
                </c:pt>
                <c:pt idx="460">
                  <c:v>36986</c:v>
                </c:pt>
                <c:pt idx="461">
                  <c:v>36987</c:v>
                </c:pt>
                <c:pt idx="462">
                  <c:v>36988</c:v>
                </c:pt>
                <c:pt idx="463">
                  <c:v>36989</c:v>
                </c:pt>
                <c:pt idx="464">
                  <c:v>36990</c:v>
                </c:pt>
                <c:pt idx="465">
                  <c:v>36991</c:v>
                </c:pt>
                <c:pt idx="466">
                  <c:v>36992</c:v>
                </c:pt>
                <c:pt idx="467">
                  <c:v>36993</c:v>
                </c:pt>
                <c:pt idx="468">
                  <c:v>36994</c:v>
                </c:pt>
                <c:pt idx="469">
                  <c:v>36995</c:v>
                </c:pt>
                <c:pt idx="470">
                  <c:v>36996</c:v>
                </c:pt>
                <c:pt idx="471">
                  <c:v>36997</c:v>
                </c:pt>
                <c:pt idx="472">
                  <c:v>36998</c:v>
                </c:pt>
                <c:pt idx="473">
                  <c:v>36999</c:v>
                </c:pt>
                <c:pt idx="474">
                  <c:v>37000</c:v>
                </c:pt>
                <c:pt idx="475">
                  <c:v>37001</c:v>
                </c:pt>
                <c:pt idx="476">
                  <c:v>37002</c:v>
                </c:pt>
                <c:pt idx="477">
                  <c:v>37003</c:v>
                </c:pt>
                <c:pt idx="478">
                  <c:v>37004</c:v>
                </c:pt>
                <c:pt idx="479">
                  <c:v>37005</c:v>
                </c:pt>
                <c:pt idx="480">
                  <c:v>37006</c:v>
                </c:pt>
                <c:pt idx="481">
                  <c:v>37007</c:v>
                </c:pt>
                <c:pt idx="482">
                  <c:v>37008</c:v>
                </c:pt>
                <c:pt idx="483">
                  <c:v>37009</c:v>
                </c:pt>
                <c:pt idx="484">
                  <c:v>37010</c:v>
                </c:pt>
                <c:pt idx="485">
                  <c:v>37011</c:v>
                </c:pt>
                <c:pt idx="486">
                  <c:v>37012</c:v>
                </c:pt>
                <c:pt idx="487">
                  <c:v>37013</c:v>
                </c:pt>
                <c:pt idx="488">
                  <c:v>37014</c:v>
                </c:pt>
                <c:pt idx="489">
                  <c:v>37015</c:v>
                </c:pt>
                <c:pt idx="490">
                  <c:v>37016</c:v>
                </c:pt>
                <c:pt idx="491">
                  <c:v>37017</c:v>
                </c:pt>
                <c:pt idx="492">
                  <c:v>37018</c:v>
                </c:pt>
                <c:pt idx="493">
                  <c:v>37019</c:v>
                </c:pt>
                <c:pt idx="494">
                  <c:v>37020</c:v>
                </c:pt>
                <c:pt idx="495">
                  <c:v>37021</c:v>
                </c:pt>
                <c:pt idx="496">
                  <c:v>37022</c:v>
                </c:pt>
                <c:pt idx="497">
                  <c:v>37023</c:v>
                </c:pt>
                <c:pt idx="498">
                  <c:v>37024</c:v>
                </c:pt>
                <c:pt idx="499">
                  <c:v>37025</c:v>
                </c:pt>
                <c:pt idx="500">
                  <c:v>37026</c:v>
                </c:pt>
                <c:pt idx="501">
                  <c:v>37027</c:v>
                </c:pt>
                <c:pt idx="502">
                  <c:v>37028</c:v>
                </c:pt>
                <c:pt idx="503">
                  <c:v>37029</c:v>
                </c:pt>
                <c:pt idx="504">
                  <c:v>37030</c:v>
                </c:pt>
                <c:pt idx="505">
                  <c:v>37031</c:v>
                </c:pt>
                <c:pt idx="506">
                  <c:v>37032</c:v>
                </c:pt>
                <c:pt idx="507">
                  <c:v>37033</c:v>
                </c:pt>
                <c:pt idx="508">
                  <c:v>37034</c:v>
                </c:pt>
                <c:pt idx="509">
                  <c:v>37035</c:v>
                </c:pt>
                <c:pt idx="510">
                  <c:v>37036</c:v>
                </c:pt>
                <c:pt idx="511">
                  <c:v>37037</c:v>
                </c:pt>
                <c:pt idx="512">
                  <c:v>37038</c:v>
                </c:pt>
                <c:pt idx="513">
                  <c:v>37039</c:v>
                </c:pt>
                <c:pt idx="514">
                  <c:v>37040</c:v>
                </c:pt>
                <c:pt idx="515">
                  <c:v>37041</c:v>
                </c:pt>
                <c:pt idx="516">
                  <c:v>37042</c:v>
                </c:pt>
                <c:pt idx="517">
                  <c:v>37043</c:v>
                </c:pt>
                <c:pt idx="518">
                  <c:v>37044</c:v>
                </c:pt>
                <c:pt idx="519">
                  <c:v>37045</c:v>
                </c:pt>
                <c:pt idx="520">
                  <c:v>37046</c:v>
                </c:pt>
                <c:pt idx="521">
                  <c:v>37047</c:v>
                </c:pt>
                <c:pt idx="522">
                  <c:v>37048</c:v>
                </c:pt>
                <c:pt idx="523">
                  <c:v>37049</c:v>
                </c:pt>
                <c:pt idx="524">
                  <c:v>37050</c:v>
                </c:pt>
                <c:pt idx="525">
                  <c:v>37051</c:v>
                </c:pt>
                <c:pt idx="526">
                  <c:v>37052</c:v>
                </c:pt>
                <c:pt idx="527">
                  <c:v>37053</c:v>
                </c:pt>
                <c:pt idx="528">
                  <c:v>37054</c:v>
                </c:pt>
                <c:pt idx="529">
                  <c:v>37055</c:v>
                </c:pt>
                <c:pt idx="530">
                  <c:v>37056</c:v>
                </c:pt>
                <c:pt idx="531">
                  <c:v>37057</c:v>
                </c:pt>
                <c:pt idx="532">
                  <c:v>37058</c:v>
                </c:pt>
                <c:pt idx="533">
                  <c:v>37059</c:v>
                </c:pt>
                <c:pt idx="534">
                  <c:v>37060</c:v>
                </c:pt>
                <c:pt idx="535">
                  <c:v>37061</c:v>
                </c:pt>
                <c:pt idx="536">
                  <c:v>37062</c:v>
                </c:pt>
                <c:pt idx="537">
                  <c:v>37063</c:v>
                </c:pt>
                <c:pt idx="538">
                  <c:v>37064</c:v>
                </c:pt>
                <c:pt idx="539">
                  <c:v>37065</c:v>
                </c:pt>
                <c:pt idx="540">
                  <c:v>37066</c:v>
                </c:pt>
                <c:pt idx="541">
                  <c:v>37067</c:v>
                </c:pt>
                <c:pt idx="542">
                  <c:v>37068</c:v>
                </c:pt>
                <c:pt idx="543">
                  <c:v>37069</c:v>
                </c:pt>
                <c:pt idx="544">
                  <c:v>37070</c:v>
                </c:pt>
                <c:pt idx="545">
                  <c:v>37071</c:v>
                </c:pt>
                <c:pt idx="546">
                  <c:v>37072</c:v>
                </c:pt>
                <c:pt idx="547">
                  <c:v>37073</c:v>
                </c:pt>
                <c:pt idx="548">
                  <c:v>37074</c:v>
                </c:pt>
                <c:pt idx="549">
                  <c:v>37075</c:v>
                </c:pt>
                <c:pt idx="550">
                  <c:v>37076</c:v>
                </c:pt>
                <c:pt idx="551">
                  <c:v>37077</c:v>
                </c:pt>
                <c:pt idx="552">
                  <c:v>37078</c:v>
                </c:pt>
                <c:pt idx="553">
                  <c:v>37079</c:v>
                </c:pt>
                <c:pt idx="554">
                  <c:v>37080</c:v>
                </c:pt>
                <c:pt idx="555">
                  <c:v>37081</c:v>
                </c:pt>
                <c:pt idx="556">
                  <c:v>37082</c:v>
                </c:pt>
                <c:pt idx="557">
                  <c:v>37083</c:v>
                </c:pt>
                <c:pt idx="558">
                  <c:v>37084</c:v>
                </c:pt>
                <c:pt idx="559">
                  <c:v>37085</c:v>
                </c:pt>
                <c:pt idx="560">
                  <c:v>37086</c:v>
                </c:pt>
                <c:pt idx="561">
                  <c:v>37087</c:v>
                </c:pt>
                <c:pt idx="562">
                  <c:v>37088</c:v>
                </c:pt>
                <c:pt idx="563">
                  <c:v>37089</c:v>
                </c:pt>
                <c:pt idx="564">
                  <c:v>37090</c:v>
                </c:pt>
                <c:pt idx="565">
                  <c:v>37091</c:v>
                </c:pt>
                <c:pt idx="566">
                  <c:v>37092</c:v>
                </c:pt>
                <c:pt idx="567">
                  <c:v>37093</c:v>
                </c:pt>
                <c:pt idx="568">
                  <c:v>37094</c:v>
                </c:pt>
                <c:pt idx="569">
                  <c:v>37095</c:v>
                </c:pt>
                <c:pt idx="570">
                  <c:v>37096</c:v>
                </c:pt>
                <c:pt idx="571">
                  <c:v>37097</c:v>
                </c:pt>
                <c:pt idx="572">
                  <c:v>37098</c:v>
                </c:pt>
                <c:pt idx="573">
                  <c:v>37099</c:v>
                </c:pt>
                <c:pt idx="574">
                  <c:v>37100</c:v>
                </c:pt>
                <c:pt idx="575">
                  <c:v>37101</c:v>
                </c:pt>
                <c:pt idx="576">
                  <c:v>37102</c:v>
                </c:pt>
                <c:pt idx="577">
                  <c:v>37103</c:v>
                </c:pt>
                <c:pt idx="578">
                  <c:v>37104</c:v>
                </c:pt>
                <c:pt idx="579">
                  <c:v>37105</c:v>
                </c:pt>
                <c:pt idx="580">
                  <c:v>37106</c:v>
                </c:pt>
                <c:pt idx="581">
                  <c:v>37107</c:v>
                </c:pt>
                <c:pt idx="582">
                  <c:v>37108</c:v>
                </c:pt>
                <c:pt idx="583">
                  <c:v>37109</c:v>
                </c:pt>
                <c:pt idx="584">
                  <c:v>37110</c:v>
                </c:pt>
                <c:pt idx="585">
                  <c:v>37111</c:v>
                </c:pt>
                <c:pt idx="586">
                  <c:v>37112</c:v>
                </c:pt>
                <c:pt idx="587">
                  <c:v>37113</c:v>
                </c:pt>
                <c:pt idx="588">
                  <c:v>37114</c:v>
                </c:pt>
                <c:pt idx="589">
                  <c:v>37115</c:v>
                </c:pt>
                <c:pt idx="590">
                  <c:v>37116</c:v>
                </c:pt>
                <c:pt idx="591">
                  <c:v>37117</c:v>
                </c:pt>
                <c:pt idx="592">
                  <c:v>37118</c:v>
                </c:pt>
                <c:pt idx="593">
                  <c:v>37119</c:v>
                </c:pt>
                <c:pt idx="594">
                  <c:v>37120</c:v>
                </c:pt>
                <c:pt idx="595">
                  <c:v>37121</c:v>
                </c:pt>
                <c:pt idx="596">
                  <c:v>37122</c:v>
                </c:pt>
                <c:pt idx="597">
                  <c:v>37123</c:v>
                </c:pt>
                <c:pt idx="598">
                  <c:v>37124</c:v>
                </c:pt>
                <c:pt idx="599">
                  <c:v>37125</c:v>
                </c:pt>
                <c:pt idx="600">
                  <c:v>37126</c:v>
                </c:pt>
                <c:pt idx="601">
                  <c:v>37127</c:v>
                </c:pt>
                <c:pt idx="602">
                  <c:v>37128</c:v>
                </c:pt>
                <c:pt idx="603">
                  <c:v>37129</c:v>
                </c:pt>
                <c:pt idx="604">
                  <c:v>37130</c:v>
                </c:pt>
                <c:pt idx="605">
                  <c:v>37131</c:v>
                </c:pt>
                <c:pt idx="606">
                  <c:v>37132</c:v>
                </c:pt>
                <c:pt idx="607">
                  <c:v>37133</c:v>
                </c:pt>
                <c:pt idx="608">
                  <c:v>37134</c:v>
                </c:pt>
                <c:pt idx="609">
                  <c:v>37135</c:v>
                </c:pt>
                <c:pt idx="610">
                  <c:v>37136</c:v>
                </c:pt>
                <c:pt idx="611">
                  <c:v>37137</c:v>
                </c:pt>
                <c:pt idx="612">
                  <c:v>37138</c:v>
                </c:pt>
                <c:pt idx="613">
                  <c:v>37139</c:v>
                </c:pt>
                <c:pt idx="614">
                  <c:v>37140</c:v>
                </c:pt>
                <c:pt idx="615">
                  <c:v>37141</c:v>
                </c:pt>
                <c:pt idx="616">
                  <c:v>37142</c:v>
                </c:pt>
                <c:pt idx="617">
                  <c:v>37143</c:v>
                </c:pt>
                <c:pt idx="618">
                  <c:v>37144</c:v>
                </c:pt>
                <c:pt idx="619">
                  <c:v>37145</c:v>
                </c:pt>
                <c:pt idx="620">
                  <c:v>37146</c:v>
                </c:pt>
                <c:pt idx="621">
                  <c:v>37147</c:v>
                </c:pt>
                <c:pt idx="622">
                  <c:v>37148</c:v>
                </c:pt>
                <c:pt idx="623">
                  <c:v>37149</c:v>
                </c:pt>
                <c:pt idx="624">
                  <c:v>37150</c:v>
                </c:pt>
                <c:pt idx="625">
                  <c:v>37151</c:v>
                </c:pt>
                <c:pt idx="626">
                  <c:v>37152</c:v>
                </c:pt>
                <c:pt idx="627">
                  <c:v>37153</c:v>
                </c:pt>
                <c:pt idx="628">
                  <c:v>37154</c:v>
                </c:pt>
                <c:pt idx="629">
                  <c:v>37155</c:v>
                </c:pt>
                <c:pt idx="630">
                  <c:v>37156</c:v>
                </c:pt>
                <c:pt idx="631">
                  <c:v>37157</c:v>
                </c:pt>
                <c:pt idx="632">
                  <c:v>37158</c:v>
                </c:pt>
                <c:pt idx="633">
                  <c:v>37159</c:v>
                </c:pt>
                <c:pt idx="634">
                  <c:v>37160</c:v>
                </c:pt>
                <c:pt idx="635">
                  <c:v>37161</c:v>
                </c:pt>
                <c:pt idx="636">
                  <c:v>37162</c:v>
                </c:pt>
                <c:pt idx="637">
                  <c:v>37163</c:v>
                </c:pt>
                <c:pt idx="638">
                  <c:v>37164</c:v>
                </c:pt>
                <c:pt idx="639">
                  <c:v>37165</c:v>
                </c:pt>
                <c:pt idx="640">
                  <c:v>37166</c:v>
                </c:pt>
                <c:pt idx="641">
                  <c:v>37167</c:v>
                </c:pt>
                <c:pt idx="642">
                  <c:v>37168</c:v>
                </c:pt>
                <c:pt idx="643">
                  <c:v>37169</c:v>
                </c:pt>
                <c:pt idx="644">
                  <c:v>37170</c:v>
                </c:pt>
                <c:pt idx="645">
                  <c:v>37171</c:v>
                </c:pt>
                <c:pt idx="646">
                  <c:v>37172</c:v>
                </c:pt>
                <c:pt idx="647">
                  <c:v>37173</c:v>
                </c:pt>
                <c:pt idx="648">
                  <c:v>37174</c:v>
                </c:pt>
                <c:pt idx="649">
                  <c:v>37175</c:v>
                </c:pt>
                <c:pt idx="650">
                  <c:v>37176</c:v>
                </c:pt>
                <c:pt idx="651">
                  <c:v>37177</c:v>
                </c:pt>
                <c:pt idx="652">
                  <c:v>37178</c:v>
                </c:pt>
                <c:pt idx="653">
                  <c:v>37179</c:v>
                </c:pt>
                <c:pt idx="654">
                  <c:v>37180</c:v>
                </c:pt>
                <c:pt idx="655">
                  <c:v>37181</c:v>
                </c:pt>
                <c:pt idx="656">
                  <c:v>37182</c:v>
                </c:pt>
                <c:pt idx="657">
                  <c:v>37183</c:v>
                </c:pt>
                <c:pt idx="658">
                  <c:v>37184</c:v>
                </c:pt>
                <c:pt idx="659">
                  <c:v>37185</c:v>
                </c:pt>
                <c:pt idx="660">
                  <c:v>37186</c:v>
                </c:pt>
                <c:pt idx="661">
                  <c:v>37187</c:v>
                </c:pt>
                <c:pt idx="662">
                  <c:v>37188</c:v>
                </c:pt>
                <c:pt idx="663">
                  <c:v>37189</c:v>
                </c:pt>
                <c:pt idx="664">
                  <c:v>37190</c:v>
                </c:pt>
                <c:pt idx="665">
                  <c:v>37191</c:v>
                </c:pt>
                <c:pt idx="666">
                  <c:v>37192</c:v>
                </c:pt>
                <c:pt idx="667">
                  <c:v>37193</c:v>
                </c:pt>
                <c:pt idx="668">
                  <c:v>37194</c:v>
                </c:pt>
                <c:pt idx="669">
                  <c:v>37195</c:v>
                </c:pt>
                <c:pt idx="670">
                  <c:v>37196</c:v>
                </c:pt>
                <c:pt idx="671">
                  <c:v>37197</c:v>
                </c:pt>
                <c:pt idx="672">
                  <c:v>37198</c:v>
                </c:pt>
                <c:pt idx="673">
                  <c:v>37199</c:v>
                </c:pt>
                <c:pt idx="674">
                  <c:v>37200</c:v>
                </c:pt>
                <c:pt idx="675">
                  <c:v>37201</c:v>
                </c:pt>
                <c:pt idx="676">
                  <c:v>37202</c:v>
                </c:pt>
                <c:pt idx="677">
                  <c:v>37203</c:v>
                </c:pt>
                <c:pt idx="678">
                  <c:v>37204</c:v>
                </c:pt>
                <c:pt idx="679">
                  <c:v>37205</c:v>
                </c:pt>
                <c:pt idx="680">
                  <c:v>37206</c:v>
                </c:pt>
                <c:pt idx="681">
                  <c:v>37207</c:v>
                </c:pt>
                <c:pt idx="682">
                  <c:v>37208</c:v>
                </c:pt>
                <c:pt idx="683">
                  <c:v>37209</c:v>
                </c:pt>
                <c:pt idx="684">
                  <c:v>37210</c:v>
                </c:pt>
                <c:pt idx="685">
                  <c:v>37211</c:v>
                </c:pt>
                <c:pt idx="686">
                  <c:v>37212</c:v>
                </c:pt>
                <c:pt idx="687">
                  <c:v>37213</c:v>
                </c:pt>
                <c:pt idx="688">
                  <c:v>37214</c:v>
                </c:pt>
                <c:pt idx="689">
                  <c:v>37215</c:v>
                </c:pt>
                <c:pt idx="690">
                  <c:v>37216</c:v>
                </c:pt>
                <c:pt idx="691">
                  <c:v>37217</c:v>
                </c:pt>
                <c:pt idx="692">
                  <c:v>37218</c:v>
                </c:pt>
                <c:pt idx="693">
                  <c:v>37219</c:v>
                </c:pt>
                <c:pt idx="694">
                  <c:v>37220</c:v>
                </c:pt>
                <c:pt idx="695">
                  <c:v>37221</c:v>
                </c:pt>
                <c:pt idx="696">
                  <c:v>37222</c:v>
                </c:pt>
                <c:pt idx="697">
                  <c:v>37223</c:v>
                </c:pt>
                <c:pt idx="698">
                  <c:v>37224</c:v>
                </c:pt>
                <c:pt idx="699">
                  <c:v>37225</c:v>
                </c:pt>
                <c:pt idx="700">
                  <c:v>37226</c:v>
                </c:pt>
                <c:pt idx="701">
                  <c:v>37227</c:v>
                </c:pt>
                <c:pt idx="702">
                  <c:v>37228</c:v>
                </c:pt>
                <c:pt idx="703">
                  <c:v>37229</c:v>
                </c:pt>
                <c:pt idx="704">
                  <c:v>37230</c:v>
                </c:pt>
                <c:pt idx="705">
                  <c:v>37231</c:v>
                </c:pt>
                <c:pt idx="706">
                  <c:v>37232</c:v>
                </c:pt>
                <c:pt idx="707">
                  <c:v>37233</c:v>
                </c:pt>
                <c:pt idx="708">
                  <c:v>37234</c:v>
                </c:pt>
                <c:pt idx="709">
                  <c:v>37235</c:v>
                </c:pt>
                <c:pt idx="710">
                  <c:v>37236</c:v>
                </c:pt>
                <c:pt idx="711">
                  <c:v>37237</c:v>
                </c:pt>
                <c:pt idx="712">
                  <c:v>37238</c:v>
                </c:pt>
                <c:pt idx="713">
                  <c:v>37239</c:v>
                </c:pt>
                <c:pt idx="714">
                  <c:v>37240</c:v>
                </c:pt>
                <c:pt idx="715">
                  <c:v>37241</c:v>
                </c:pt>
                <c:pt idx="716">
                  <c:v>37242</c:v>
                </c:pt>
                <c:pt idx="717">
                  <c:v>37243</c:v>
                </c:pt>
                <c:pt idx="718">
                  <c:v>37244</c:v>
                </c:pt>
                <c:pt idx="719">
                  <c:v>37245</c:v>
                </c:pt>
                <c:pt idx="720">
                  <c:v>37246</c:v>
                </c:pt>
                <c:pt idx="721">
                  <c:v>37247</c:v>
                </c:pt>
                <c:pt idx="722">
                  <c:v>37248</c:v>
                </c:pt>
                <c:pt idx="723">
                  <c:v>37249</c:v>
                </c:pt>
                <c:pt idx="724">
                  <c:v>37250</c:v>
                </c:pt>
                <c:pt idx="725">
                  <c:v>37251</c:v>
                </c:pt>
                <c:pt idx="726">
                  <c:v>37252</c:v>
                </c:pt>
                <c:pt idx="727">
                  <c:v>37253</c:v>
                </c:pt>
                <c:pt idx="728">
                  <c:v>37254</c:v>
                </c:pt>
                <c:pt idx="729">
                  <c:v>37255</c:v>
                </c:pt>
                <c:pt idx="730">
                  <c:v>37256</c:v>
                </c:pt>
                <c:pt idx="731">
                  <c:v>37257</c:v>
                </c:pt>
                <c:pt idx="732">
                  <c:v>37258</c:v>
                </c:pt>
                <c:pt idx="733">
                  <c:v>37259</c:v>
                </c:pt>
                <c:pt idx="734">
                  <c:v>37260</c:v>
                </c:pt>
                <c:pt idx="735">
                  <c:v>37261</c:v>
                </c:pt>
                <c:pt idx="736">
                  <c:v>37262</c:v>
                </c:pt>
                <c:pt idx="737">
                  <c:v>37263</c:v>
                </c:pt>
                <c:pt idx="738">
                  <c:v>37264</c:v>
                </c:pt>
                <c:pt idx="739">
                  <c:v>37265</c:v>
                </c:pt>
                <c:pt idx="740">
                  <c:v>37266</c:v>
                </c:pt>
                <c:pt idx="741">
                  <c:v>37267</c:v>
                </c:pt>
                <c:pt idx="742">
                  <c:v>37268</c:v>
                </c:pt>
                <c:pt idx="743">
                  <c:v>37269</c:v>
                </c:pt>
                <c:pt idx="744">
                  <c:v>37270</c:v>
                </c:pt>
                <c:pt idx="745">
                  <c:v>37271</c:v>
                </c:pt>
                <c:pt idx="746">
                  <c:v>37272</c:v>
                </c:pt>
                <c:pt idx="747">
                  <c:v>37273</c:v>
                </c:pt>
                <c:pt idx="748">
                  <c:v>37274</c:v>
                </c:pt>
                <c:pt idx="749">
                  <c:v>37275</c:v>
                </c:pt>
                <c:pt idx="750">
                  <c:v>37276</c:v>
                </c:pt>
                <c:pt idx="751">
                  <c:v>37277</c:v>
                </c:pt>
                <c:pt idx="752">
                  <c:v>37278</c:v>
                </c:pt>
                <c:pt idx="753">
                  <c:v>37279</c:v>
                </c:pt>
                <c:pt idx="754">
                  <c:v>37280</c:v>
                </c:pt>
                <c:pt idx="755">
                  <c:v>37281</c:v>
                </c:pt>
                <c:pt idx="756">
                  <c:v>37282</c:v>
                </c:pt>
                <c:pt idx="757">
                  <c:v>37283</c:v>
                </c:pt>
                <c:pt idx="758">
                  <c:v>37284</c:v>
                </c:pt>
                <c:pt idx="759">
                  <c:v>37285</c:v>
                </c:pt>
                <c:pt idx="760">
                  <c:v>37286</c:v>
                </c:pt>
                <c:pt idx="761">
                  <c:v>37287</c:v>
                </c:pt>
                <c:pt idx="762">
                  <c:v>37288</c:v>
                </c:pt>
                <c:pt idx="763">
                  <c:v>37289</c:v>
                </c:pt>
                <c:pt idx="764">
                  <c:v>37290</c:v>
                </c:pt>
                <c:pt idx="765">
                  <c:v>37291</c:v>
                </c:pt>
                <c:pt idx="766">
                  <c:v>37292</c:v>
                </c:pt>
                <c:pt idx="767">
                  <c:v>37293</c:v>
                </c:pt>
                <c:pt idx="768">
                  <c:v>37294</c:v>
                </c:pt>
                <c:pt idx="769">
                  <c:v>37295</c:v>
                </c:pt>
                <c:pt idx="770">
                  <c:v>37296</c:v>
                </c:pt>
                <c:pt idx="771">
                  <c:v>37297</c:v>
                </c:pt>
                <c:pt idx="772">
                  <c:v>37298</c:v>
                </c:pt>
                <c:pt idx="773">
                  <c:v>37299</c:v>
                </c:pt>
                <c:pt idx="774">
                  <c:v>37300</c:v>
                </c:pt>
                <c:pt idx="775">
                  <c:v>37301</c:v>
                </c:pt>
                <c:pt idx="776">
                  <c:v>37302</c:v>
                </c:pt>
                <c:pt idx="777">
                  <c:v>37303</c:v>
                </c:pt>
                <c:pt idx="778">
                  <c:v>37304</c:v>
                </c:pt>
                <c:pt idx="779">
                  <c:v>37305</c:v>
                </c:pt>
                <c:pt idx="780">
                  <c:v>37306</c:v>
                </c:pt>
                <c:pt idx="781">
                  <c:v>37307</c:v>
                </c:pt>
                <c:pt idx="782">
                  <c:v>37308</c:v>
                </c:pt>
                <c:pt idx="783">
                  <c:v>37309</c:v>
                </c:pt>
                <c:pt idx="784">
                  <c:v>37310</c:v>
                </c:pt>
                <c:pt idx="785">
                  <c:v>37311</c:v>
                </c:pt>
                <c:pt idx="786">
                  <c:v>37312</c:v>
                </c:pt>
                <c:pt idx="787">
                  <c:v>37313</c:v>
                </c:pt>
                <c:pt idx="788">
                  <c:v>37314</c:v>
                </c:pt>
                <c:pt idx="789">
                  <c:v>37315</c:v>
                </c:pt>
                <c:pt idx="790">
                  <c:v>37316</c:v>
                </c:pt>
                <c:pt idx="791">
                  <c:v>37317</c:v>
                </c:pt>
                <c:pt idx="792">
                  <c:v>37318</c:v>
                </c:pt>
                <c:pt idx="793">
                  <c:v>37319</c:v>
                </c:pt>
                <c:pt idx="794">
                  <c:v>37320</c:v>
                </c:pt>
                <c:pt idx="795">
                  <c:v>37321</c:v>
                </c:pt>
                <c:pt idx="796">
                  <c:v>37322</c:v>
                </c:pt>
                <c:pt idx="797">
                  <c:v>37323</c:v>
                </c:pt>
                <c:pt idx="798">
                  <c:v>37324</c:v>
                </c:pt>
                <c:pt idx="799">
                  <c:v>37325</c:v>
                </c:pt>
                <c:pt idx="800">
                  <c:v>37326</c:v>
                </c:pt>
                <c:pt idx="801">
                  <c:v>37327</c:v>
                </c:pt>
                <c:pt idx="802">
                  <c:v>37328</c:v>
                </c:pt>
                <c:pt idx="803">
                  <c:v>37329</c:v>
                </c:pt>
                <c:pt idx="804">
                  <c:v>37330</c:v>
                </c:pt>
                <c:pt idx="805">
                  <c:v>37331</c:v>
                </c:pt>
                <c:pt idx="806">
                  <c:v>37332</c:v>
                </c:pt>
                <c:pt idx="807">
                  <c:v>37333</c:v>
                </c:pt>
                <c:pt idx="808">
                  <c:v>37334</c:v>
                </c:pt>
                <c:pt idx="809">
                  <c:v>37335</c:v>
                </c:pt>
                <c:pt idx="810">
                  <c:v>37336</c:v>
                </c:pt>
                <c:pt idx="811">
                  <c:v>37337</c:v>
                </c:pt>
                <c:pt idx="812">
                  <c:v>37338</c:v>
                </c:pt>
                <c:pt idx="813">
                  <c:v>37339</c:v>
                </c:pt>
                <c:pt idx="814">
                  <c:v>37340</c:v>
                </c:pt>
                <c:pt idx="815">
                  <c:v>37341</c:v>
                </c:pt>
                <c:pt idx="816">
                  <c:v>37342</c:v>
                </c:pt>
                <c:pt idx="817">
                  <c:v>37343</c:v>
                </c:pt>
                <c:pt idx="818">
                  <c:v>37344</c:v>
                </c:pt>
                <c:pt idx="819">
                  <c:v>37345</c:v>
                </c:pt>
                <c:pt idx="820">
                  <c:v>37346</c:v>
                </c:pt>
                <c:pt idx="821">
                  <c:v>37347</c:v>
                </c:pt>
                <c:pt idx="822">
                  <c:v>37348</c:v>
                </c:pt>
                <c:pt idx="823">
                  <c:v>37349</c:v>
                </c:pt>
                <c:pt idx="824">
                  <c:v>37350</c:v>
                </c:pt>
                <c:pt idx="825">
                  <c:v>37351</c:v>
                </c:pt>
                <c:pt idx="826">
                  <c:v>37352</c:v>
                </c:pt>
                <c:pt idx="827">
                  <c:v>37353</c:v>
                </c:pt>
                <c:pt idx="828">
                  <c:v>37354</c:v>
                </c:pt>
                <c:pt idx="829">
                  <c:v>37355</c:v>
                </c:pt>
                <c:pt idx="830">
                  <c:v>37356</c:v>
                </c:pt>
                <c:pt idx="831">
                  <c:v>37357</c:v>
                </c:pt>
                <c:pt idx="832">
                  <c:v>37358</c:v>
                </c:pt>
                <c:pt idx="833">
                  <c:v>37359</c:v>
                </c:pt>
                <c:pt idx="834">
                  <c:v>37360</c:v>
                </c:pt>
                <c:pt idx="835">
                  <c:v>37361</c:v>
                </c:pt>
                <c:pt idx="836">
                  <c:v>37362</c:v>
                </c:pt>
                <c:pt idx="837">
                  <c:v>37363</c:v>
                </c:pt>
                <c:pt idx="838">
                  <c:v>37364</c:v>
                </c:pt>
                <c:pt idx="839">
                  <c:v>37365</c:v>
                </c:pt>
                <c:pt idx="840">
                  <c:v>37366</c:v>
                </c:pt>
                <c:pt idx="841">
                  <c:v>37367</c:v>
                </c:pt>
                <c:pt idx="842">
                  <c:v>37368</c:v>
                </c:pt>
                <c:pt idx="843">
                  <c:v>37369</c:v>
                </c:pt>
                <c:pt idx="844">
                  <c:v>37370</c:v>
                </c:pt>
                <c:pt idx="845">
                  <c:v>37371</c:v>
                </c:pt>
                <c:pt idx="846">
                  <c:v>37372</c:v>
                </c:pt>
                <c:pt idx="847">
                  <c:v>37373</c:v>
                </c:pt>
                <c:pt idx="848">
                  <c:v>37374</c:v>
                </c:pt>
                <c:pt idx="849">
                  <c:v>37375</c:v>
                </c:pt>
                <c:pt idx="850">
                  <c:v>37376</c:v>
                </c:pt>
                <c:pt idx="851">
                  <c:v>37377</c:v>
                </c:pt>
                <c:pt idx="852">
                  <c:v>37378</c:v>
                </c:pt>
                <c:pt idx="853">
                  <c:v>37379</c:v>
                </c:pt>
                <c:pt idx="854">
                  <c:v>37380</c:v>
                </c:pt>
                <c:pt idx="855">
                  <c:v>37381</c:v>
                </c:pt>
                <c:pt idx="856">
                  <c:v>37382</c:v>
                </c:pt>
                <c:pt idx="857">
                  <c:v>37383</c:v>
                </c:pt>
                <c:pt idx="858">
                  <c:v>37384</c:v>
                </c:pt>
                <c:pt idx="859">
                  <c:v>37385</c:v>
                </c:pt>
                <c:pt idx="860">
                  <c:v>37386</c:v>
                </c:pt>
                <c:pt idx="861">
                  <c:v>37387</c:v>
                </c:pt>
                <c:pt idx="862">
                  <c:v>37388</c:v>
                </c:pt>
                <c:pt idx="863">
                  <c:v>37389</c:v>
                </c:pt>
                <c:pt idx="864">
                  <c:v>37390</c:v>
                </c:pt>
                <c:pt idx="865">
                  <c:v>37391</c:v>
                </c:pt>
                <c:pt idx="866">
                  <c:v>37392</c:v>
                </c:pt>
                <c:pt idx="867">
                  <c:v>37393</c:v>
                </c:pt>
                <c:pt idx="868">
                  <c:v>37394</c:v>
                </c:pt>
                <c:pt idx="869">
                  <c:v>37395</c:v>
                </c:pt>
                <c:pt idx="870">
                  <c:v>37396</c:v>
                </c:pt>
                <c:pt idx="871">
                  <c:v>37397</c:v>
                </c:pt>
                <c:pt idx="872">
                  <c:v>37398</c:v>
                </c:pt>
                <c:pt idx="873">
                  <c:v>37399</c:v>
                </c:pt>
                <c:pt idx="874">
                  <c:v>37400</c:v>
                </c:pt>
                <c:pt idx="875">
                  <c:v>37401</c:v>
                </c:pt>
                <c:pt idx="876">
                  <c:v>37402</c:v>
                </c:pt>
                <c:pt idx="877">
                  <c:v>37403</c:v>
                </c:pt>
                <c:pt idx="878">
                  <c:v>37404</c:v>
                </c:pt>
                <c:pt idx="879">
                  <c:v>37405</c:v>
                </c:pt>
                <c:pt idx="880">
                  <c:v>37406</c:v>
                </c:pt>
                <c:pt idx="881">
                  <c:v>37407</c:v>
                </c:pt>
                <c:pt idx="882">
                  <c:v>37408</c:v>
                </c:pt>
                <c:pt idx="883">
                  <c:v>37409</c:v>
                </c:pt>
                <c:pt idx="884">
                  <c:v>37410</c:v>
                </c:pt>
                <c:pt idx="885">
                  <c:v>37411</c:v>
                </c:pt>
                <c:pt idx="886">
                  <c:v>37412</c:v>
                </c:pt>
                <c:pt idx="887">
                  <c:v>37413</c:v>
                </c:pt>
                <c:pt idx="888">
                  <c:v>37414</c:v>
                </c:pt>
                <c:pt idx="889">
                  <c:v>37415</c:v>
                </c:pt>
                <c:pt idx="890">
                  <c:v>37416</c:v>
                </c:pt>
                <c:pt idx="891">
                  <c:v>37417</c:v>
                </c:pt>
                <c:pt idx="892">
                  <c:v>37418</c:v>
                </c:pt>
                <c:pt idx="893">
                  <c:v>37419</c:v>
                </c:pt>
                <c:pt idx="894">
                  <c:v>37420</c:v>
                </c:pt>
                <c:pt idx="895">
                  <c:v>37421</c:v>
                </c:pt>
                <c:pt idx="896">
                  <c:v>37422</c:v>
                </c:pt>
                <c:pt idx="897">
                  <c:v>37423</c:v>
                </c:pt>
                <c:pt idx="898">
                  <c:v>37424</c:v>
                </c:pt>
                <c:pt idx="899">
                  <c:v>37425</c:v>
                </c:pt>
                <c:pt idx="900">
                  <c:v>37426</c:v>
                </c:pt>
                <c:pt idx="901">
                  <c:v>37427</c:v>
                </c:pt>
                <c:pt idx="902">
                  <c:v>37428</c:v>
                </c:pt>
                <c:pt idx="903">
                  <c:v>37429</c:v>
                </c:pt>
                <c:pt idx="904">
                  <c:v>37430</c:v>
                </c:pt>
                <c:pt idx="905">
                  <c:v>37431</c:v>
                </c:pt>
                <c:pt idx="906">
                  <c:v>37432</c:v>
                </c:pt>
                <c:pt idx="907">
                  <c:v>37433</c:v>
                </c:pt>
                <c:pt idx="908">
                  <c:v>37434</c:v>
                </c:pt>
                <c:pt idx="909">
                  <c:v>37435</c:v>
                </c:pt>
                <c:pt idx="910">
                  <c:v>37436</c:v>
                </c:pt>
                <c:pt idx="911">
                  <c:v>37437</c:v>
                </c:pt>
                <c:pt idx="912">
                  <c:v>37438</c:v>
                </c:pt>
                <c:pt idx="913">
                  <c:v>37439</c:v>
                </c:pt>
                <c:pt idx="914">
                  <c:v>37440</c:v>
                </c:pt>
                <c:pt idx="915">
                  <c:v>37441</c:v>
                </c:pt>
                <c:pt idx="916">
                  <c:v>37442</c:v>
                </c:pt>
                <c:pt idx="917">
                  <c:v>37443</c:v>
                </c:pt>
                <c:pt idx="918">
                  <c:v>37444</c:v>
                </c:pt>
                <c:pt idx="919">
                  <c:v>37445</c:v>
                </c:pt>
                <c:pt idx="920">
                  <c:v>37446</c:v>
                </c:pt>
                <c:pt idx="921">
                  <c:v>37447</c:v>
                </c:pt>
                <c:pt idx="922">
                  <c:v>37448</c:v>
                </c:pt>
                <c:pt idx="923">
                  <c:v>37449</c:v>
                </c:pt>
                <c:pt idx="924">
                  <c:v>37450</c:v>
                </c:pt>
                <c:pt idx="925">
                  <c:v>37451</c:v>
                </c:pt>
                <c:pt idx="926">
                  <c:v>37452</c:v>
                </c:pt>
                <c:pt idx="927">
                  <c:v>37453</c:v>
                </c:pt>
                <c:pt idx="928">
                  <c:v>37454</c:v>
                </c:pt>
                <c:pt idx="929">
                  <c:v>37455</c:v>
                </c:pt>
                <c:pt idx="930">
                  <c:v>37456</c:v>
                </c:pt>
                <c:pt idx="931">
                  <c:v>37457</c:v>
                </c:pt>
                <c:pt idx="932">
                  <c:v>37458</c:v>
                </c:pt>
                <c:pt idx="933">
                  <c:v>37459</c:v>
                </c:pt>
                <c:pt idx="934">
                  <c:v>37460</c:v>
                </c:pt>
                <c:pt idx="935">
                  <c:v>37461</c:v>
                </c:pt>
                <c:pt idx="936">
                  <c:v>37462</c:v>
                </c:pt>
                <c:pt idx="937">
                  <c:v>37463</c:v>
                </c:pt>
                <c:pt idx="938">
                  <c:v>37464</c:v>
                </c:pt>
                <c:pt idx="939">
                  <c:v>37465</c:v>
                </c:pt>
                <c:pt idx="940">
                  <c:v>37466</c:v>
                </c:pt>
                <c:pt idx="941">
                  <c:v>37467</c:v>
                </c:pt>
                <c:pt idx="942">
                  <c:v>37468</c:v>
                </c:pt>
                <c:pt idx="943">
                  <c:v>37469</c:v>
                </c:pt>
                <c:pt idx="944">
                  <c:v>37470</c:v>
                </c:pt>
                <c:pt idx="945">
                  <c:v>37471</c:v>
                </c:pt>
                <c:pt idx="946">
                  <c:v>37472</c:v>
                </c:pt>
                <c:pt idx="947">
                  <c:v>37473</c:v>
                </c:pt>
                <c:pt idx="948">
                  <c:v>37474</c:v>
                </c:pt>
                <c:pt idx="949">
                  <c:v>37475</c:v>
                </c:pt>
                <c:pt idx="950">
                  <c:v>37476</c:v>
                </c:pt>
                <c:pt idx="951">
                  <c:v>37477</c:v>
                </c:pt>
                <c:pt idx="952">
                  <c:v>37478</c:v>
                </c:pt>
                <c:pt idx="953">
                  <c:v>37479</c:v>
                </c:pt>
                <c:pt idx="954">
                  <c:v>37480</c:v>
                </c:pt>
                <c:pt idx="955">
                  <c:v>37481</c:v>
                </c:pt>
                <c:pt idx="956">
                  <c:v>37482</c:v>
                </c:pt>
                <c:pt idx="957">
                  <c:v>37483</c:v>
                </c:pt>
                <c:pt idx="958">
                  <c:v>37484</c:v>
                </c:pt>
                <c:pt idx="959">
                  <c:v>37485</c:v>
                </c:pt>
                <c:pt idx="960">
                  <c:v>37486</c:v>
                </c:pt>
                <c:pt idx="961">
                  <c:v>37487</c:v>
                </c:pt>
                <c:pt idx="962">
                  <c:v>37488</c:v>
                </c:pt>
                <c:pt idx="963">
                  <c:v>37489</c:v>
                </c:pt>
                <c:pt idx="964">
                  <c:v>37490</c:v>
                </c:pt>
                <c:pt idx="965">
                  <c:v>37491</c:v>
                </c:pt>
                <c:pt idx="966">
                  <c:v>37492</c:v>
                </c:pt>
                <c:pt idx="967">
                  <c:v>37493</c:v>
                </c:pt>
                <c:pt idx="968">
                  <c:v>37494</c:v>
                </c:pt>
                <c:pt idx="969">
                  <c:v>37495</c:v>
                </c:pt>
                <c:pt idx="970">
                  <c:v>37496</c:v>
                </c:pt>
                <c:pt idx="971">
                  <c:v>37497</c:v>
                </c:pt>
                <c:pt idx="972">
                  <c:v>37498</c:v>
                </c:pt>
                <c:pt idx="973">
                  <c:v>37499</c:v>
                </c:pt>
                <c:pt idx="974">
                  <c:v>37500</c:v>
                </c:pt>
                <c:pt idx="975">
                  <c:v>37501</c:v>
                </c:pt>
                <c:pt idx="976">
                  <c:v>37502</c:v>
                </c:pt>
                <c:pt idx="977">
                  <c:v>37503</c:v>
                </c:pt>
                <c:pt idx="978">
                  <c:v>37504</c:v>
                </c:pt>
                <c:pt idx="979">
                  <c:v>37505</c:v>
                </c:pt>
                <c:pt idx="980">
                  <c:v>37506</c:v>
                </c:pt>
                <c:pt idx="981">
                  <c:v>37507</c:v>
                </c:pt>
                <c:pt idx="982">
                  <c:v>37508</c:v>
                </c:pt>
                <c:pt idx="983">
                  <c:v>37509</c:v>
                </c:pt>
                <c:pt idx="984">
                  <c:v>37510</c:v>
                </c:pt>
                <c:pt idx="985">
                  <c:v>37511</c:v>
                </c:pt>
                <c:pt idx="986">
                  <c:v>37512</c:v>
                </c:pt>
                <c:pt idx="987">
                  <c:v>37513</c:v>
                </c:pt>
                <c:pt idx="988">
                  <c:v>37514</c:v>
                </c:pt>
                <c:pt idx="989">
                  <c:v>37515</c:v>
                </c:pt>
                <c:pt idx="990">
                  <c:v>37516</c:v>
                </c:pt>
                <c:pt idx="991">
                  <c:v>37517</c:v>
                </c:pt>
                <c:pt idx="992">
                  <c:v>37518</c:v>
                </c:pt>
                <c:pt idx="993">
                  <c:v>37519</c:v>
                </c:pt>
                <c:pt idx="994">
                  <c:v>37520</c:v>
                </c:pt>
                <c:pt idx="995">
                  <c:v>37521</c:v>
                </c:pt>
                <c:pt idx="996">
                  <c:v>37522</c:v>
                </c:pt>
                <c:pt idx="997">
                  <c:v>37523</c:v>
                </c:pt>
                <c:pt idx="998">
                  <c:v>37524</c:v>
                </c:pt>
                <c:pt idx="999">
                  <c:v>37525</c:v>
                </c:pt>
                <c:pt idx="1000">
                  <c:v>37526</c:v>
                </c:pt>
                <c:pt idx="1001">
                  <c:v>37527</c:v>
                </c:pt>
                <c:pt idx="1002">
                  <c:v>37528</c:v>
                </c:pt>
                <c:pt idx="1003">
                  <c:v>37529</c:v>
                </c:pt>
                <c:pt idx="1004">
                  <c:v>37530</c:v>
                </c:pt>
                <c:pt idx="1005">
                  <c:v>37531</c:v>
                </c:pt>
                <c:pt idx="1006">
                  <c:v>37532</c:v>
                </c:pt>
                <c:pt idx="1007">
                  <c:v>37533</c:v>
                </c:pt>
                <c:pt idx="1008">
                  <c:v>37534</c:v>
                </c:pt>
                <c:pt idx="1009">
                  <c:v>37535</c:v>
                </c:pt>
                <c:pt idx="1010">
                  <c:v>37536</c:v>
                </c:pt>
                <c:pt idx="1011">
                  <c:v>37537</c:v>
                </c:pt>
                <c:pt idx="1012">
                  <c:v>37538</c:v>
                </c:pt>
                <c:pt idx="1013">
                  <c:v>37539</c:v>
                </c:pt>
                <c:pt idx="1014">
                  <c:v>37540</c:v>
                </c:pt>
                <c:pt idx="1015">
                  <c:v>37541</c:v>
                </c:pt>
                <c:pt idx="1016">
                  <c:v>37542</c:v>
                </c:pt>
                <c:pt idx="1017">
                  <c:v>37543</c:v>
                </c:pt>
                <c:pt idx="1018">
                  <c:v>37544</c:v>
                </c:pt>
                <c:pt idx="1019">
                  <c:v>37545</c:v>
                </c:pt>
                <c:pt idx="1020">
                  <c:v>37546</c:v>
                </c:pt>
                <c:pt idx="1021">
                  <c:v>37547</c:v>
                </c:pt>
                <c:pt idx="1022">
                  <c:v>37548</c:v>
                </c:pt>
                <c:pt idx="1023">
                  <c:v>37549</c:v>
                </c:pt>
                <c:pt idx="1024">
                  <c:v>37550</c:v>
                </c:pt>
                <c:pt idx="1025">
                  <c:v>37551</c:v>
                </c:pt>
                <c:pt idx="1026">
                  <c:v>37552</c:v>
                </c:pt>
                <c:pt idx="1027">
                  <c:v>37553</c:v>
                </c:pt>
                <c:pt idx="1028">
                  <c:v>37554</c:v>
                </c:pt>
                <c:pt idx="1029">
                  <c:v>37555</c:v>
                </c:pt>
                <c:pt idx="1030">
                  <c:v>37556</c:v>
                </c:pt>
                <c:pt idx="1031">
                  <c:v>37557</c:v>
                </c:pt>
                <c:pt idx="1032">
                  <c:v>37558</c:v>
                </c:pt>
                <c:pt idx="1033">
                  <c:v>37559</c:v>
                </c:pt>
                <c:pt idx="1034">
                  <c:v>37560</c:v>
                </c:pt>
                <c:pt idx="1035">
                  <c:v>37561</c:v>
                </c:pt>
                <c:pt idx="1036">
                  <c:v>37562</c:v>
                </c:pt>
                <c:pt idx="1037">
                  <c:v>37563</c:v>
                </c:pt>
                <c:pt idx="1038">
                  <c:v>37564</c:v>
                </c:pt>
                <c:pt idx="1039">
                  <c:v>37565</c:v>
                </c:pt>
                <c:pt idx="1040">
                  <c:v>37566</c:v>
                </c:pt>
                <c:pt idx="1041">
                  <c:v>37567</c:v>
                </c:pt>
                <c:pt idx="1042">
                  <c:v>37568</c:v>
                </c:pt>
                <c:pt idx="1043">
                  <c:v>37569</c:v>
                </c:pt>
                <c:pt idx="1044">
                  <c:v>37570</c:v>
                </c:pt>
                <c:pt idx="1045">
                  <c:v>37571</c:v>
                </c:pt>
                <c:pt idx="1046">
                  <c:v>37572</c:v>
                </c:pt>
                <c:pt idx="1047">
                  <c:v>37573</c:v>
                </c:pt>
                <c:pt idx="1048">
                  <c:v>37574</c:v>
                </c:pt>
                <c:pt idx="1049">
                  <c:v>37575</c:v>
                </c:pt>
                <c:pt idx="1050">
                  <c:v>37576</c:v>
                </c:pt>
                <c:pt idx="1051">
                  <c:v>37577</c:v>
                </c:pt>
                <c:pt idx="1052">
                  <c:v>37578</c:v>
                </c:pt>
                <c:pt idx="1053">
                  <c:v>37579</c:v>
                </c:pt>
                <c:pt idx="1054">
                  <c:v>37580</c:v>
                </c:pt>
                <c:pt idx="1055">
                  <c:v>37581</c:v>
                </c:pt>
                <c:pt idx="1056">
                  <c:v>37582</c:v>
                </c:pt>
                <c:pt idx="1057">
                  <c:v>37583</c:v>
                </c:pt>
                <c:pt idx="1058">
                  <c:v>37584</c:v>
                </c:pt>
                <c:pt idx="1059">
                  <c:v>37585</c:v>
                </c:pt>
                <c:pt idx="1060">
                  <c:v>37586</c:v>
                </c:pt>
                <c:pt idx="1061">
                  <c:v>37587</c:v>
                </c:pt>
                <c:pt idx="1062">
                  <c:v>37588</c:v>
                </c:pt>
                <c:pt idx="1063">
                  <c:v>37589</c:v>
                </c:pt>
                <c:pt idx="1064">
                  <c:v>37590</c:v>
                </c:pt>
                <c:pt idx="1065">
                  <c:v>37591</c:v>
                </c:pt>
                <c:pt idx="1066">
                  <c:v>37592</c:v>
                </c:pt>
                <c:pt idx="1067">
                  <c:v>37593</c:v>
                </c:pt>
                <c:pt idx="1068">
                  <c:v>37594</c:v>
                </c:pt>
                <c:pt idx="1069">
                  <c:v>37595</c:v>
                </c:pt>
                <c:pt idx="1070">
                  <c:v>37596</c:v>
                </c:pt>
                <c:pt idx="1071">
                  <c:v>37597</c:v>
                </c:pt>
                <c:pt idx="1072">
                  <c:v>37598</c:v>
                </c:pt>
                <c:pt idx="1073">
                  <c:v>37599</c:v>
                </c:pt>
                <c:pt idx="1074">
                  <c:v>37600</c:v>
                </c:pt>
                <c:pt idx="1075">
                  <c:v>37601</c:v>
                </c:pt>
                <c:pt idx="1076">
                  <c:v>37602</c:v>
                </c:pt>
                <c:pt idx="1077">
                  <c:v>37603</c:v>
                </c:pt>
                <c:pt idx="1078">
                  <c:v>37604</c:v>
                </c:pt>
                <c:pt idx="1079">
                  <c:v>37605</c:v>
                </c:pt>
                <c:pt idx="1080">
                  <c:v>37606</c:v>
                </c:pt>
                <c:pt idx="1081">
                  <c:v>37607</c:v>
                </c:pt>
                <c:pt idx="1082">
                  <c:v>37608</c:v>
                </c:pt>
                <c:pt idx="1083">
                  <c:v>37609</c:v>
                </c:pt>
                <c:pt idx="1084">
                  <c:v>37610</c:v>
                </c:pt>
                <c:pt idx="1085">
                  <c:v>37611</c:v>
                </c:pt>
                <c:pt idx="1086">
                  <c:v>37612</c:v>
                </c:pt>
                <c:pt idx="1087">
                  <c:v>37613</c:v>
                </c:pt>
                <c:pt idx="1088">
                  <c:v>37614</c:v>
                </c:pt>
                <c:pt idx="1089">
                  <c:v>37615</c:v>
                </c:pt>
                <c:pt idx="1090">
                  <c:v>37616</c:v>
                </c:pt>
                <c:pt idx="1091">
                  <c:v>37617</c:v>
                </c:pt>
                <c:pt idx="1092">
                  <c:v>37618</c:v>
                </c:pt>
                <c:pt idx="1093">
                  <c:v>37619</c:v>
                </c:pt>
                <c:pt idx="1094">
                  <c:v>37620</c:v>
                </c:pt>
                <c:pt idx="1095">
                  <c:v>37621</c:v>
                </c:pt>
                <c:pt idx="1096">
                  <c:v>37622</c:v>
                </c:pt>
                <c:pt idx="1097">
                  <c:v>37623</c:v>
                </c:pt>
                <c:pt idx="1098">
                  <c:v>37624</c:v>
                </c:pt>
                <c:pt idx="1099">
                  <c:v>37625</c:v>
                </c:pt>
                <c:pt idx="1100">
                  <c:v>37626</c:v>
                </c:pt>
                <c:pt idx="1101">
                  <c:v>37627</c:v>
                </c:pt>
                <c:pt idx="1102">
                  <c:v>37628</c:v>
                </c:pt>
                <c:pt idx="1103">
                  <c:v>37629</c:v>
                </c:pt>
                <c:pt idx="1104">
                  <c:v>37630</c:v>
                </c:pt>
                <c:pt idx="1105">
                  <c:v>37631</c:v>
                </c:pt>
                <c:pt idx="1106">
                  <c:v>37632</c:v>
                </c:pt>
                <c:pt idx="1107">
                  <c:v>37633</c:v>
                </c:pt>
                <c:pt idx="1108">
                  <c:v>37634</c:v>
                </c:pt>
                <c:pt idx="1109">
                  <c:v>37635</c:v>
                </c:pt>
                <c:pt idx="1110">
                  <c:v>37636</c:v>
                </c:pt>
                <c:pt idx="1111">
                  <c:v>37637</c:v>
                </c:pt>
                <c:pt idx="1112">
                  <c:v>37638</c:v>
                </c:pt>
                <c:pt idx="1113">
                  <c:v>37639</c:v>
                </c:pt>
                <c:pt idx="1114">
                  <c:v>37640</c:v>
                </c:pt>
                <c:pt idx="1115">
                  <c:v>37641</c:v>
                </c:pt>
                <c:pt idx="1116">
                  <c:v>37642</c:v>
                </c:pt>
                <c:pt idx="1117">
                  <c:v>37643</c:v>
                </c:pt>
                <c:pt idx="1118">
                  <c:v>37644</c:v>
                </c:pt>
                <c:pt idx="1119">
                  <c:v>37645</c:v>
                </c:pt>
                <c:pt idx="1120">
                  <c:v>37646</c:v>
                </c:pt>
                <c:pt idx="1121">
                  <c:v>37647</c:v>
                </c:pt>
                <c:pt idx="1122">
                  <c:v>37648</c:v>
                </c:pt>
                <c:pt idx="1123">
                  <c:v>37649</c:v>
                </c:pt>
                <c:pt idx="1124">
                  <c:v>37650</c:v>
                </c:pt>
                <c:pt idx="1125">
                  <c:v>37651</c:v>
                </c:pt>
                <c:pt idx="1126">
                  <c:v>37652</c:v>
                </c:pt>
                <c:pt idx="1127">
                  <c:v>37653</c:v>
                </c:pt>
                <c:pt idx="1128">
                  <c:v>37654</c:v>
                </c:pt>
                <c:pt idx="1129">
                  <c:v>37655</c:v>
                </c:pt>
                <c:pt idx="1130">
                  <c:v>37656</c:v>
                </c:pt>
                <c:pt idx="1131">
                  <c:v>37657</c:v>
                </c:pt>
                <c:pt idx="1132">
                  <c:v>37658</c:v>
                </c:pt>
                <c:pt idx="1133">
                  <c:v>37659</c:v>
                </c:pt>
                <c:pt idx="1134">
                  <c:v>37660</c:v>
                </c:pt>
                <c:pt idx="1135">
                  <c:v>37661</c:v>
                </c:pt>
                <c:pt idx="1136">
                  <c:v>37662</c:v>
                </c:pt>
                <c:pt idx="1137">
                  <c:v>37663</c:v>
                </c:pt>
                <c:pt idx="1138">
                  <c:v>37664</c:v>
                </c:pt>
                <c:pt idx="1139">
                  <c:v>37665</c:v>
                </c:pt>
                <c:pt idx="1140">
                  <c:v>37666</c:v>
                </c:pt>
                <c:pt idx="1141">
                  <c:v>37667</c:v>
                </c:pt>
                <c:pt idx="1142">
                  <c:v>37668</c:v>
                </c:pt>
                <c:pt idx="1143">
                  <c:v>37669</c:v>
                </c:pt>
                <c:pt idx="1144">
                  <c:v>37670</c:v>
                </c:pt>
                <c:pt idx="1145">
                  <c:v>37671</c:v>
                </c:pt>
                <c:pt idx="1146">
                  <c:v>37672</c:v>
                </c:pt>
                <c:pt idx="1147">
                  <c:v>37673</c:v>
                </c:pt>
                <c:pt idx="1148">
                  <c:v>37674</c:v>
                </c:pt>
                <c:pt idx="1149">
                  <c:v>37675</c:v>
                </c:pt>
                <c:pt idx="1150">
                  <c:v>37676</c:v>
                </c:pt>
                <c:pt idx="1151">
                  <c:v>37677</c:v>
                </c:pt>
                <c:pt idx="1152">
                  <c:v>37678</c:v>
                </c:pt>
                <c:pt idx="1153">
                  <c:v>37679</c:v>
                </c:pt>
                <c:pt idx="1154">
                  <c:v>37680</c:v>
                </c:pt>
                <c:pt idx="1155">
                  <c:v>37681</c:v>
                </c:pt>
                <c:pt idx="1156">
                  <c:v>37682</c:v>
                </c:pt>
                <c:pt idx="1157">
                  <c:v>37683</c:v>
                </c:pt>
                <c:pt idx="1158">
                  <c:v>37684</c:v>
                </c:pt>
                <c:pt idx="1159">
                  <c:v>37685</c:v>
                </c:pt>
                <c:pt idx="1160">
                  <c:v>37686</c:v>
                </c:pt>
                <c:pt idx="1161">
                  <c:v>37687</c:v>
                </c:pt>
                <c:pt idx="1162">
                  <c:v>37688</c:v>
                </c:pt>
                <c:pt idx="1163">
                  <c:v>37689</c:v>
                </c:pt>
                <c:pt idx="1164">
                  <c:v>37690</c:v>
                </c:pt>
                <c:pt idx="1165">
                  <c:v>37691</c:v>
                </c:pt>
                <c:pt idx="1166">
                  <c:v>37692</c:v>
                </c:pt>
                <c:pt idx="1167">
                  <c:v>37693</c:v>
                </c:pt>
                <c:pt idx="1168">
                  <c:v>37694</c:v>
                </c:pt>
                <c:pt idx="1169">
                  <c:v>37695</c:v>
                </c:pt>
                <c:pt idx="1170">
                  <c:v>37696</c:v>
                </c:pt>
                <c:pt idx="1171">
                  <c:v>37697</c:v>
                </c:pt>
                <c:pt idx="1172">
                  <c:v>37698</c:v>
                </c:pt>
                <c:pt idx="1173">
                  <c:v>37699</c:v>
                </c:pt>
                <c:pt idx="1174">
                  <c:v>37700</c:v>
                </c:pt>
                <c:pt idx="1175">
                  <c:v>37701</c:v>
                </c:pt>
                <c:pt idx="1176">
                  <c:v>37702</c:v>
                </c:pt>
                <c:pt idx="1177">
                  <c:v>37703</c:v>
                </c:pt>
                <c:pt idx="1178">
                  <c:v>37704</c:v>
                </c:pt>
                <c:pt idx="1179">
                  <c:v>37705</c:v>
                </c:pt>
                <c:pt idx="1180">
                  <c:v>37706</c:v>
                </c:pt>
                <c:pt idx="1181">
                  <c:v>37707</c:v>
                </c:pt>
                <c:pt idx="1182">
                  <c:v>37708</c:v>
                </c:pt>
                <c:pt idx="1183">
                  <c:v>37709</c:v>
                </c:pt>
                <c:pt idx="1184">
                  <c:v>37710</c:v>
                </c:pt>
                <c:pt idx="1185">
                  <c:v>37711</c:v>
                </c:pt>
                <c:pt idx="1186">
                  <c:v>37712</c:v>
                </c:pt>
                <c:pt idx="1187">
                  <c:v>37713</c:v>
                </c:pt>
                <c:pt idx="1188">
                  <c:v>37714</c:v>
                </c:pt>
                <c:pt idx="1189">
                  <c:v>37715</c:v>
                </c:pt>
                <c:pt idx="1190">
                  <c:v>37716</c:v>
                </c:pt>
                <c:pt idx="1191">
                  <c:v>37717</c:v>
                </c:pt>
                <c:pt idx="1192">
                  <c:v>37718</c:v>
                </c:pt>
                <c:pt idx="1193">
                  <c:v>37719</c:v>
                </c:pt>
                <c:pt idx="1194">
                  <c:v>37720</c:v>
                </c:pt>
                <c:pt idx="1195">
                  <c:v>37721</c:v>
                </c:pt>
                <c:pt idx="1196">
                  <c:v>37722</c:v>
                </c:pt>
                <c:pt idx="1197">
                  <c:v>37723</c:v>
                </c:pt>
                <c:pt idx="1198">
                  <c:v>37724</c:v>
                </c:pt>
                <c:pt idx="1199">
                  <c:v>37725</c:v>
                </c:pt>
                <c:pt idx="1200">
                  <c:v>37726</c:v>
                </c:pt>
                <c:pt idx="1201">
                  <c:v>37727</c:v>
                </c:pt>
                <c:pt idx="1202">
                  <c:v>37728</c:v>
                </c:pt>
                <c:pt idx="1203">
                  <c:v>37729</c:v>
                </c:pt>
                <c:pt idx="1204">
                  <c:v>37730</c:v>
                </c:pt>
                <c:pt idx="1205">
                  <c:v>37731</c:v>
                </c:pt>
                <c:pt idx="1206">
                  <c:v>37732</c:v>
                </c:pt>
                <c:pt idx="1207">
                  <c:v>37733</c:v>
                </c:pt>
                <c:pt idx="1208">
                  <c:v>37734</c:v>
                </c:pt>
                <c:pt idx="1209">
                  <c:v>37735</c:v>
                </c:pt>
                <c:pt idx="1210">
                  <c:v>37736</c:v>
                </c:pt>
                <c:pt idx="1211">
                  <c:v>37737</c:v>
                </c:pt>
                <c:pt idx="1212">
                  <c:v>37738</c:v>
                </c:pt>
                <c:pt idx="1213">
                  <c:v>37739</c:v>
                </c:pt>
                <c:pt idx="1214">
                  <c:v>37740</c:v>
                </c:pt>
                <c:pt idx="1215">
                  <c:v>37741</c:v>
                </c:pt>
                <c:pt idx="1216">
                  <c:v>37742</c:v>
                </c:pt>
                <c:pt idx="1217">
                  <c:v>37743</c:v>
                </c:pt>
                <c:pt idx="1218">
                  <c:v>37744</c:v>
                </c:pt>
                <c:pt idx="1219">
                  <c:v>37745</c:v>
                </c:pt>
                <c:pt idx="1220">
                  <c:v>37746</c:v>
                </c:pt>
                <c:pt idx="1221">
                  <c:v>37747</c:v>
                </c:pt>
                <c:pt idx="1222">
                  <c:v>37748</c:v>
                </c:pt>
                <c:pt idx="1223">
                  <c:v>37749</c:v>
                </c:pt>
                <c:pt idx="1224">
                  <c:v>37750</c:v>
                </c:pt>
                <c:pt idx="1225">
                  <c:v>37751</c:v>
                </c:pt>
                <c:pt idx="1226">
                  <c:v>37752</c:v>
                </c:pt>
                <c:pt idx="1227">
                  <c:v>37753</c:v>
                </c:pt>
                <c:pt idx="1228">
                  <c:v>37754</c:v>
                </c:pt>
                <c:pt idx="1229">
                  <c:v>37755</c:v>
                </c:pt>
                <c:pt idx="1230">
                  <c:v>37756</c:v>
                </c:pt>
                <c:pt idx="1231">
                  <c:v>37757</c:v>
                </c:pt>
                <c:pt idx="1232">
                  <c:v>37758</c:v>
                </c:pt>
                <c:pt idx="1233">
                  <c:v>37759</c:v>
                </c:pt>
                <c:pt idx="1234">
                  <c:v>37760</c:v>
                </c:pt>
                <c:pt idx="1235">
                  <c:v>37761</c:v>
                </c:pt>
                <c:pt idx="1236">
                  <c:v>37762</c:v>
                </c:pt>
                <c:pt idx="1237">
                  <c:v>37763</c:v>
                </c:pt>
                <c:pt idx="1238">
                  <c:v>37764</c:v>
                </c:pt>
                <c:pt idx="1239">
                  <c:v>37765</c:v>
                </c:pt>
                <c:pt idx="1240">
                  <c:v>37766</c:v>
                </c:pt>
                <c:pt idx="1241">
                  <c:v>37767</c:v>
                </c:pt>
                <c:pt idx="1242">
                  <c:v>37768</c:v>
                </c:pt>
                <c:pt idx="1243">
                  <c:v>37769</c:v>
                </c:pt>
                <c:pt idx="1244">
                  <c:v>37770</c:v>
                </c:pt>
                <c:pt idx="1245">
                  <c:v>37771</c:v>
                </c:pt>
                <c:pt idx="1246">
                  <c:v>37772</c:v>
                </c:pt>
                <c:pt idx="1247">
                  <c:v>37773</c:v>
                </c:pt>
                <c:pt idx="1248">
                  <c:v>37774</c:v>
                </c:pt>
                <c:pt idx="1249">
                  <c:v>37775</c:v>
                </c:pt>
                <c:pt idx="1250">
                  <c:v>37776</c:v>
                </c:pt>
                <c:pt idx="1251">
                  <c:v>37777</c:v>
                </c:pt>
                <c:pt idx="1252">
                  <c:v>37778</c:v>
                </c:pt>
                <c:pt idx="1253">
                  <c:v>37779</c:v>
                </c:pt>
                <c:pt idx="1254">
                  <c:v>37780</c:v>
                </c:pt>
                <c:pt idx="1255">
                  <c:v>37781</c:v>
                </c:pt>
                <c:pt idx="1256">
                  <c:v>37782</c:v>
                </c:pt>
                <c:pt idx="1257">
                  <c:v>37783</c:v>
                </c:pt>
                <c:pt idx="1258">
                  <c:v>37784</c:v>
                </c:pt>
                <c:pt idx="1259">
                  <c:v>37785</c:v>
                </c:pt>
                <c:pt idx="1260">
                  <c:v>37786</c:v>
                </c:pt>
                <c:pt idx="1261">
                  <c:v>37787</c:v>
                </c:pt>
                <c:pt idx="1262">
                  <c:v>37788</c:v>
                </c:pt>
                <c:pt idx="1263">
                  <c:v>37789</c:v>
                </c:pt>
                <c:pt idx="1264">
                  <c:v>37790</c:v>
                </c:pt>
                <c:pt idx="1265">
                  <c:v>37791</c:v>
                </c:pt>
                <c:pt idx="1266">
                  <c:v>37792</c:v>
                </c:pt>
                <c:pt idx="1267">
                  <c:v>37793</c:v>
                </c:pt>
                <c:pt idx="1268">
                  <c:v>37794</c:v>
                </c:pt>
                <c:pt idx="1269">
                  <c:v>37795</c:v>
                </c:pt>
                <c:pt idx="1270">
                  <c:v>37796</c:v>
                </c:pt>
                <c:pt idx="1271">
                  <c:v>37797</c:v>
                </c:pt>
                <c:pt idx="1272">
                  <c:v>37798</c:v>
                </c:pt>
                <c:pt idx="1273">
                  <c:v>37799</c:v>
                </c:pt>
                <c:pt idx="1274">
                  <c:v>37800</c:v>
                </c:pt>
                <c:pt idx="1275">
                  <c:v>37801</c:v>
                </c:pt>
                <c:pt idx="1276">
                  <c:v>37802</c:v>
                </c:pt>
                <c:pt idx="1277">
                  <c:v>37803</c:v>
                </c:pt>
                <c:pt idx="1278">
                  <c:v>37804</c:v>
                </c:pt>
                <c:pt idx="1279">
                  <c:v>37805</c:v>
                </c:pt>
                <c:pt idx="1280">
                  <c:v>37806</c:v>
                </c:pt>
                <c:pt idx="1281">
                  <c:v>37807</c:v>
                </c:pt>
                <c:pt idx="1282">
                  <c:v>37808</c:v>
                </c:pt>
                <c:pt idx="1283">
                  <c:v>37809</c:v>
                </c:pt>
                <c:pt idx="1284">
                  <c:v>37810</c:v>
                </c:pt>
                <c:pt idx="1285">
                  <c:v>37811</c:v>
                </c:pt>
                <c:pt idx="1286">
                  <c:v>37812</c:v>
                </c:pt>
                <c:pt idx="1287">
                  <c:v>37813</c:v>
                </c:pt>
                <c:pt idx="1288">
                  <c:v>37814</c:v>
                </c:pt>
                <c:pt idx="1289">
                  <c:v>37815</c:v>
                </c:pt>
                <c:pt idx="1290">
                  <c:v>37816</c:v>
                </c:pt>
                <c:pt idx="1291">
                  <c:v>37817</c:v>
                </c:pt>
                <c:pt idx="1292">
                  <c:v>37818</c:v>
                </c:pt>
                <c:pt idx="1293">
                  <c:v>37819</c:v>
                </c:pt>
                <c:pt idx="1294">
                  <c:v>37820</c:v>
                </c:pt>
                <c:pt idx="1295">
                  <c:v>37821</c:v>
                </c:pt>
                <c:pt idx="1296">
                  <c:v>37822</c:v>
                </c:pt>
                <c:pt idx="1297">
                  <c:v>37823</c:v>
                </c:pt>
                <c:pt idx="1298">
                  <c:v>37824</c:v>
                </c:pt>
                <c:pt idx="1299">
                  <c:v>37825</c:v>
                </c:pt>
                <c:pt idx="1300">
                  <c:v>37826</c:v>
                </c:pt>
                <c:pt idx="1301">
                  <c:v>37827</c:v>
                </c:pt>
                <c:pt idx="1302">
                  <c:v>37828</c:v>
                </c:pt>
                <c:pt idx="1303">
                  <c:v>37829</c:v>
                </c:pt>
                <c:pt idx="1304">
                  <c:v>37830</c:v>
                </c:pt>
                <c:pt idx="1305">
                  <c:v>37831</c:v>
                </c:pt>
                <c:pt idx="1306">
                  <c:v>37832</c:v>
                </c:pt>
                <c:pt idx="1307">
                  <c:v>37833</c:v>
                </c:pt>
                <c:pt idx="1308">
                  <c:v>37834</c:v>
                </c:pt>
                <c:pt idx="1309">
                  <c:v>37835</c:v>
                </c:pt>
                <c:pt idx="1310">
                  <c:v>37836</c:v>
                </c:pt>
                <c:pt idx="1311">
                  <c:v>37837</c:v>
                </c:pt>
                <c:pt idx="1312">
                  <c:v>37838</c:v>
                </c:pt>
                <c:pt idx="1313">
                  <c:v>37839</c:v>
                </c:pt>
                <c:pt idx="1314">
                  <c:v>37840</c:v>
                </c:pt>
                <c:pt idx="1315">
                  <c:v>37841</c:v>
                </c:pt>
                <c:pt idx="1316">
                  <c:v>37842</c:v>
                </c:pt>
                <c:pt idx="1317">
                  <c:v>37843</c:v>
                </c:pt>
                <c:pt idx="1318">
                  <c:v>37844</c:v>
                </c:pt>
                <c:pt idx="1319">
                  <c:v>37845</c:v>
                </c:pt>
                <c:pt idx="1320">
                  <c:v>37846</c:v>
                </c:pt>
                <c:pt idx="1321">
                  <c:v>37847</c:v>
                </c:pt>
                <c:pt idx="1322">
                  <c:v>37848</c:v>
                </c:pt>
                <c:pt idx="1323">
                  <c:v>37849</c:v>
                </c:pt>
                <c:pt idx="1324">
                  <c:v>37850</c:v>
                </c:pt>
                <c:pt idx="1325">
                  <c:v>37851</c:v>
                </c:pt>
                <c:pt idx="1326">
                  <c:v>37852</c:v>
                </c:pt>
                <c:pt idx="1327">
                  <c:v>37853</c:v>
                </c:pt>
                <c:pt idx="1328">
                  <c:v>37854</c:v>
                </c:pt>
                <c:pt idx="1329">
                  <c:v>37855</c:v>
                </c:pt>
                <c:pt idx="1330">
                  <c:v>37856</c:v>
                </c:pt>
                <c:pt idx="1331">
                  <c:v>37857</c:v>
                </c:pt>
                <c:pt idx="1332">
                  <c:v>37858</c:v>
                </c:pt>
                <c:pt idx="1333">
                  <c:v>37859</c:v>
                </c:pt>
                <c:pt idx="1334">
                  <c:v>37860</c:v>
                </c:pt>
                <c:pt idx="1335">
                  <c:v>37861</c:v>
                </c:pt>
                <c:pt idx="1336">
                  <c:v>37862</c:v>
                </c:pt>
                <c:pt idx="1337">
                  <c:v>37863</c:v>
                </c:pt>
                <c:pt idx="1338">
                  <c:v>37864</c:v>
                </c:pt>
                <c:pt idx="1339">
                  <c:v>37865</c:v>
                </c:pt>
                <c:pt idx="1340">
                  <c:v>37866</c:v>
                </c:pt>
                <c:pt idx="1341">
                  <c:v>37867</c:v>
                </c:pt>
                <c:pt idx="1342">
                  <c:v>37868</c:v>
                </c:pt>
                <c:pt idx="1343">
                  <c:v>37869</c:v>
                </c:pt>
                <c:pt idx="1344">
                  <c:v>37870</c:v>
                </c:pt>
                <c:pt idx="1345">
                  <c:v>37871</c:v>
                </c:pt>
                <c:pt idx="1346">
                  <c:v>37872</c:v>
                </c:pt>
                <c:pt idx="1347">
                  <c:v>37873</c:v>
                </c:pt>
                <c:pt idx="1348">
                  <c:v>37874</c:v>
                </c:pt>
                <c:pt idx="1349">
                  <c:v>37875</c:v>
                </c:pt>
                <c:pt idx="1350">
                  <c:v>37876</c:v>
                </c:pt>
                <c:pt idx="1351">
                  <c:v>37877</c:v>
                </c:pt>
                <c:pt idx="1352">
                  <c:v>37878</c:v>
                </c:pt>
                <c:pt idx="1353">
                  <c:v>37879</c:v>
                </c:pt>
                <c:pt idx="1354">
                  <c:v>37880</c:v>
                </c:pt>
                <c:pt idx="1355">
                  <c:v>37881</c:v>
                </c:pt>
                <c:pt idx="1356">
                  <c:v>37882</c:v>
                </c:pt>
                <c:pt idx="1357">
                  <c:v>37883</c:v>
                </c:pt>
                <c:pt idx="1358">
                  <c:v>37884</c:v>
                </c:pt>
                <c:pt idx="1359">
                  <c:v>37885</c:v>
                </c:pt>
                <c:pt idx="1360">
                  <c:v>37886</c:v>
                </c:pt>
                <c:pt idx="1361">
                  <c:v>37887</c:v>
                </c:pt>
                <c:pt idx="1362">
                  <c:v>37888</c:v>
                </c:pt>
                <c:pt idx="1363">
                  <c:v>37889</c:v>
                </c:pt>
                <c:pt idx="1364">
                  <c:v>37890</c:v>
                </c:pt>
                <c:pt idx="1365">
                  <c:v>37891</c:v>
                </c:pt>
                <c:pt idx="1366">
                  <c:v>37892</c:v>
                </c:pt>
                <c:pt idx="1367">
                  <c:v>37893</c:v>
                </c:pt>
                <c:pt idx="1368">
                  <c:v>37894</c:v>
                </c:pt>
                <c:pt idx="1369">
                  <c:v>37895</c:v>
                </c:pt>
                <c:pt idx="1370">
                  <c:v>37896</c:v>
                </c:pt>
                <c:pt idx="1371">
                  <c:v>37897</c:v>
                </c:pt>
                <c:pt idx="1372">
                  <c:v>37898</c:v>
                </c:pt>
                <c:pt idx="1373">
                  <c:v>37899</c:v>
                </c:pt>
                <c:pt idx="1374">
                  <c:v>37900</c:v>
                </c:pt>
                <c:pt idx="1375">
                  <c:v>37901</c:v>
                </c:pt>
                <c:pt idx="1376">
                  <c:v>37902</c:v>
                </c:pt>
                <c:pt idx="1377">
                  <c:v>37903</c:v>
                </c:pt>
                <c:pt idx="1378">
                  <c:v>37904</c:v>
                </c:pt>
                <c:pt idx="1379">
                  <c:v>37905</c:v>
                </c:pt>
                <c:pt idx="1380">
                  <c:v>37906</c:v>
                </c:pt>
                <c:pt idx="1381">
                  <c:v>37907</c:v>
                </c:pt>
                <c:pt idx="1382">
                  <c:v>37908</c:v>
                </c:pt>
                <c:pt idx="1383">
                  <c:v>37909</c:v>
                </c:pt>
                <c:pt idx="1384">
                  <c:v>37910</c:v>
                </c:pt>
                <c:pt idx="1385">
                  <c:v>37911</c:v>
                </c:pt>
                <c:pt idx="1386">
                  <c:v>37912</c:v>
                </c:pt>
                <c:pt idx="1387">
                  <c:v>37913</c:v>
                </c:pt>
                <c:pt idx="1388">
                  <c:v>37914</c:v>
                </c:pt>
                <c:pt idx="1389">
                  <c:v>37915</c:v>
                </c:pt>
                <c:pt idx="1390">
                  <c:v>37916</c:v>
                </c:pt>
                <c:pt idx="1391">
                  <c:v>37917</c:v>
                </c:pt>
                <c:pt idx="1392">
                  <c:v>37918</c:v>
                </c:pt>
                <c:pt idx="1393">
                  <c:v>37919</c:v>
                </c:pt>
                <c:pt idx="1394">
                  <c:v>37920</c:v>
                </c:pt>
                <c:pt idx="1395">
                  <c:v>37921</c:v>
                </c:pt>
                <c:pt idx="1396">
                  <c:v>37922</c:v>
                </c:pt>
                <c:pt idx="1397">
                  <c:v>37923</c:v>
                </c:pt>
                <c:pt idx="1398">
                  <c:v>37924</c:v>
                </c:pt>
                <c:pt idx="1399">
                  <c:v>37925</c:v>
                </c:pt>
                <c:pt idx="1400">
                  <c:v>37926</c:v>
                </c:pt>
                <c:pt idx="1401">
                  <c:v>37927</c:v>
                </c:pt>
                <c:pt idx="1402">
                  <c:v>37928</c:v>
                </c:pt>
                <c:pt idx="1403">
                  <c:v>37929</c:v>
                </c:pt>
                <c:pt idx="1404">
                  <c:v>37930</c:v>
                </c:pt>
                <c:pt idx="1405">
                  <c:v>37931</c:v>
                </c:pt>
                <c:pt idx="1406">
                  <c:v>37932</c:v>
                </c:pt>
                <c:pt idx="1407">
                  <c:v>37933</c:v>
                </c:pt>
                <c:pt idx="1408">
                  <c:v>37934</c:v>
                </c:pt>
                <c:pt idx="1409">
                  <c:v>37935</c:v>
                </c:pt>
                <c:pt idx="1410">
                  <c:v>37936</c:v>
                </c:pt>
                <c:pt idx="1411">
                  <c:v>37937</c:v>
                </c:pt>
                <c:pt idx="1412">
                  <c:v>37938</c:v>
                </c:pt>
                <c:pt idx="1413">
                  <c:v>37939</c:v>
                </c:pt>
                <c:pt idx="1414">
                  <c:v>37940</c:v>
                </c:pt>
                <c:pt idx="1415">
                  <c:v>37941</c:v>
                </c:pt>
                <c:pt idx="1416">
                  <c:v>37942</c:v>
                </c:pt>
                <c:pt idx="1417">
                  <c:v>37943</c:v>
                </c:pt>
                <c:pt idx="1418">
                  <c:v>37944</c:v>
                </c:pt>
                <c:pt idx="1419">
                  <c:v>37945</c:v>
                </c:pt>
                <c:pt idx="1420">
                  <c:v>37946</c:v>
                </c:pt>
                <c:pt idx="1421">
                  <c:v>37947</c:v>
                </c:pt>
                <c:pt idx="1422">
                  <c:v>37948</c:v>
                </c:pt>
                <c:pt idx="1423">
                  <c:v>37949</c:v>
                </c:pt>
                <c:pt idx="1424">
                  <c:v>37950</c:v>
                </c:pt>
                <c:pt idx="1425">
                  <c:v>37951</c:v>
                </c:pt>
                <c:pt idx="1426">
                  <c:v>37952</c:v>
                </c:pt>
                <c:pt idx="1427">
                  <c:v>37953</c:v>
                </c:pt>
                <c:pt idx="1428">
                  <c:v>37954</c:v>
                </c:pt>
                <c:pt idx="1429">
                  <c:v>37955</c:v>
                </c:pt>
                <c:pt idx="1430">
                  <c:v>37956</c:v>
                </c:pt>
                <c:pt idx="1431">
                  <c:v>37957</c:v>
                </c:pt>
                <c:pt idx="1432">
                  <c:v>37958</c:v>
                </c:pt>
                <c:pt idx="1433">
                  <c:v>37959</c:v>
                </c:pt>
                <c:pt idx="1434">
                  <c:v>37960</c:v>
                </c:pt>
                <c:pt idx="1435">
                  <c:v>37961</c:v>
                </c:pt>
                <c:pt idx="1436">
                  <c:v>37962</c:v>
                </c:pt>
                <c:pt idx="1437">
                  <c:v>37963</c:v>
                </c:pt>
                <c:pt idx="1438">
                  <c:v>37964</c:v>
                </c:pt>
                <c:pt idx="1439">
                  <c:v>37965</c:v>
                </c:pt>
                <c:pt idx="1440">
                  <c:v>37966</c:v>
                </c:pt>
                <c:pt idx="1441">
                  <c:v>37967</c:v>
                </c:pt>
                <c:pt idx="1442">
                  <c:v>37968</c:v>
                </c:pt>
                <c:pt idx="1443">
                  <c:v>37969</c:v>
                </c:pt>
                <c:pt idx="1444">
                  <c:v>37970</c:v>
                </c:pt>
                <c:pt idx="1445">
                  <c:v>37971</c:v>
                </c:pt>
                <c:pt idx="1446">
                  <c:v>37972</c:v>
                </c:pt>
                <c:pt idx="1447">
                  <c:v>37973</c:v>
                </c:pt>
                <c:pt idx="1448">
                  <c:v>37974</c:v>
                </c:pt>
                <c:pt idx="1449">
                  <c:v>37975</c:v>
                </c:pt>
                <c:pt idx="1450">
                  <c:v>37976</c:v>
                </c:pt>
                <c:pt idx="1451">
                  <c:v>37977</c:v>
                </c:pt>
                <c:pt idx="1452">
                  <c:v>37978</c:v>
                </c:pt>
                <c:pt idx="1453">
                  <c:v>37979</c:v>
                </c:pt>
                <c:pt idx="1454">
                  <c:v>37980</c:v>
                </c:pt>
                <c:pt idx="1455">
                  <c:v>37981</c:v>
                </c:pt>
                <c:pt idx="1456">
                  <c:v>37982</c:v>
                </c:pt>
                <c:pt idx="1457">
                  <c:v>37983</c:v>
                </c:pt>
                <c:pt idx="1458">
                  <c:v>37984</c:v>
                </c:pt>
                <c:pt idx="1459">
                  <c:v>37985</c:v>
                </c:pt>
                <c:pt idx="1460">
                  <c:v>37986</c:v>
                </c:pt>
                <c:pt idx="1461">
                  <c:v>37987</c:v>
                </c:pt>
                <c:pt idx="1462">
                  <c:v>37988</c:v>
                </c:pt>
                <c:pt idx="1463">
                  <c:v>37989</c:v>
                </c:pt>
                <c:pt idx="1464">
                  <c:v>37990</c:v>
                </c:pt>
                <c:pt idx="1465">
                  <c:v>37991</c:v>
                </c:pt>
                <c:pt idx="1466">
                  <c:v>37992</c:v>
                </c:pt>
                <c:pt idx="1467">
                  <c:v>37993</c:v>
                </c:pt>
                <c:pt idx="1468">
                  <c:v>37994</c:v>
                </c:pt>
                <c:pt idx="1469">
                  <c:v>37995</c:v>
                </c:pt>
                <c:pt idx="1470">
                  <c:v>37996</c:v>
                </c:pt>
                <c:pt idx="1471">
                  <c:v>37997</c:v>
                </c:pt>
                <c:pt idx="1472">
                  <c:v>37998</c:v>
                </c:pt>
                <c:pt idx="1473">
                  <c:v>37999</c:v>
                </c:pt>
                <c:pt idx="1474">
                  <c:v>38000</c:v>
                </c:pt>
                <c:pt idx="1475">
                  <c:v>38001</c:v>
                </c:pt>
                <c:pt idx="1476">
                  <c:v>38002</c:v>
                </c:pt>
                <c:pt idx="1477">
                  <c:v>38003</c:v>
                </c:pt>
                <c:pt idx="1478">
                  <c:v>38004</c:v>
                </c:pt>
                <c:pt idx="1479">
                  <c:v>38005</c:v>
                </c:pt>
                <c:pt idx="1480">
                  <c:v>38006</c:v>
                </c:pt>
                <c:pt idx="1481">
                  <c:v>38007</c:v>
                </c:pt>
                <c:pt idx="1482">
                  <c:v>38008</c:v>
                </c:pt>
                <c:pt idx="1483">
                  <c:v>38009</c:v>
                </c:pt>
                <c:pt idx="1484">
                  <c:v>38010</c:v>
                </c:pt>
                <c:pt idx="1485">
                  <c:v>38011</c:v>
                </c:pt>
                <c:pt idx="1486">
                  <c:v>38012</c:v>
                </c:pt>
                <c:pt idx="1487">
                  <c:v>38013</c:v>
                </c:pt>
                <c:pt idx="1488">
                  <c:v>38014</c:v>
                </c:pt>
                <c:pt idx="1489">
                  <c:v>38015</c:v>
                </c:pt>
                <c:pt idx="1490">
                  <c:v>38016</c:v>
                </c:pt>
                <c:pt idx="1491">
                  <c:v>38017</c:v>
                </c:pt>
                <c:pt idx="1492">
                  <c:v>38018</c:v>
                </c:pt>
                <c:pt idx="1493">
                  <c:v>38019</c:v>
                </c:pt>
                <c:pt idx="1494">
                  <c:v>38020</c:v>
                </c:pt>
                <c:pt idx="1495">
                  <c:v>38021</c:v>
                </c:pt>
                <c:pt idx="1496">
                  <c:v>38022</c:v>
                </c:pt>
                <c:pt idx="1497">
                  <c:v>38023</c:v>
                </c:pt>
                <c:pt idx="1498">
                  <c:v>38024</c:v>
                </c:pt>
                <c:pt idx="1499">
                  <c:v>38025</c:v>
                </c:pt>
                <c:pt idx="1500">
                  <c:v>38026</c:v>
                </c:pt>
                <c:pt idx="1501">
                  <c:v>38027</c:v>
                </c:pt>
                <c:pt idx="1502">
                  <c:v>38028</c:v>
                </c:pt>
                <c:pt idx="1503">
                  <c:v>38029</c:v>
                </c:pt>
                <c:pt idx="1504">
                  <c:v>38030</c:v>
                </c:pt>
                <c:pt idx="1505">
                  <c:v>38031</c:v>
                </c:pt>
                <c:pt idx="1506">
                  <c:v>38032</c:v>
                </c:pt>
                <c:pt idx="1507">
                  <c:v>38033</c:v>
                </c:pt>
                <c:pt idx="1508">
                  <c:v>38034</c:v>
                </c:pt>
                <c:pt idx="1509">
                  <c:v>38035</c:v>
                </c:pt>
                <c:pt idx="1510">
                  <c:v>38036</c:v>
                </c:pt>
                <c:pt idx="1511">
                  <c:v>38037</c:v>
                </c:pt>
                <c:pt idx="1512">
                  <c:v>38038</c:v>
                </c:pt>
                <c:pt idx="1513">
                  <c:v>38039</c:v>
                </c:pt>
                <c:pt idx="1514">
                  <c:v>38040</c:v>
                </c:pt>
                <c:pt idx="1515">
                  <c:v>38041</c:v>
                </c:pt>
                <c:pt idx="1516">
                  <c:v>38042</c:v>
                </c:pt>
                <c:pt idx="1517">
                  <c:v>38043</c:v>
                </c:pt>
                <c:pt idx="1518">
                  <c:v>38044</c:v>
                </c:pt>
                <c:pt idx="1519">
                  <c:v>38045</c:v>
                </c:pt>
                <c:pt idx="1520">
                  <c:v>38046</c:v>
                </c:pt>
                <c:pt idx="1521">
                  <c:v>38047</c:v>
                </c:pt>
                <c:pt idx="1522">
                  <c:v>38048</c:v>
                </c:pt>
                <c:pt idx="1523">
                  <c:v>38049</c:v>
                </c:pt>
                <c:pt idx="1524">
                  <c:v>38050</c:v>
                </c:pt>
                <c:pt idx="1525">
                  <c:v>38051</c:v>
                </c:pt>
                <c:pt idx="1526">
                  <c:v>38052</c:v>
                </c:pt>
                <c:pt idx="1527">
                  <c:v>38053</c:v>
                </c:pt>
                <c:pt idx="1528">
                  <c:v>38054</c:v>
                </c:pt>
                <c:pt idx="1529">
                  <c:v>38055</c:v>
                </c:pt>
                <c:pt idx="1530">
                  <c:v>38056</c:v>
                </c:pt>
                <c:pt idx="1531">
                  <c:v>38057</c:v>
                </c:pt>
                <c:pt idx="1532">
                  <c:v>38058</c:v>
                </c:pt>
                <c:pt idx="1533">
                  <c:v>38059</c:v>
                </c:pt>
                <c:pt idx="1534">
                  <c:v>38060</c:v>
                </c:pt>
                <c:pt idx="1535">
                  <c:v>38061</c:v>
                </c:pt>
                <c:pt idx="1536">
                  <c:v>38062</c:v>
                </c:pt>
                <c:pt idx="1537">
                  <c:v>38063</c:v>
                </c:pt>
                <c:pt idx="1538">
                  <c:v>38064</c:v>
                </c:pt>
                <c:pt idx="1539">
                  <c:v>38065</c:v>
                </c:pt>
                <c:pt idx="1540">
                  <c:v>38066</c:v>
                </c:pt>
                <c:pt idx="1541">
                  <c:v>38067</c:v>
                </c:pt>
                <c:pt idx="1542">
                  <c:v>38068</c:v>
                </c:pt>
                <c:pt idx="1543">
                  <c:v>38069</c:v>
                </c:pt>
                <c:pt idx="1544">
                  <c:v>38070</c:v>
                </c:pt>
                <c:pt idx="1545">
                  <c:v>38071</c:v>
                </c:pt>
                <c:pt idx="1546">
                  <c:v>38072</c:v>
                </c:pt>
                <c:pt idx="1547">
                  <c:v>38073</c:v>
                </c:pt>
                <c:pt idx="1548">
                  <c:v>38074</c:v>
                </c:pt>
                <c:pt idx="1549">
                  <c:v>38075</c:v>
                </c:pt>
                <c:pt idx="1550">
                  <c:v>38076</c:v>
                </c:pt>
                <c:pt idx="1551">
                  <c:v>38077</c:v>
                </c:pt>
                <c:pt idx="1552">
                  <c:v>38078</c:v>
                </c:pt>
                <c:pt idx="1553">
                  <c:v>38079</c:v>
                </c:pt>
                <c:pt idx="1554">
                  <c:v>38080</c:v>
                </c:pt>
                <c:pt idx="1555">
                  <c:v>38081</c:v>
                </c:pt>
                <c:pt idx="1556">
                  <c:v>38082</c:v>
                </c:pt>
                <c:pt idx="1557">
                  <c:v>38083</c:v>
                </c:pt>
                <c:pt idx="1558">
                  <c:v>38084</c:v>
                </c:pt>
                <c:pt idx="1559">
                  <c:v>38085</c:v>
                </c:pt>
                <c:pt idx="1560">
                  <c:v>38086</c:v>
                </c:pt>
                <c:pt idx="1561">
                  <c:v>38087</c:v>
                </c:pt>
                <c:pt idx="1562">
                  <c:v>38088</c:v>
                </c:pt>
                <c:pt idx="1563">
                  <c:v>38089</c:v>
                </c:pt>
                <c:pt idx="1564">
                  <c:v>38090</c:v>
                </c:pt>
                <c:pt idx="1565">
                  <c:v>38091</c:v>
                </c:pt>
                <c:pt idx="1566">
                  <c:v>38092</c:v>
                </c:pt>
                <c:pt idx="1567">
                  <c:v>38093</c:v>
                </c:pt>
                <c:pt idx="1568">
                  <c:v>38094</c:v>
                </c:pt>
                <c:pt idx="1569">
                  <c:v>38095</c:v>
                </c:pt>
                <c:pt idx="1570">
                  <c:v>38096</c:v>
                </c:pt>
                <c:pt idx="1571">
                  <c:v>38097</c:v>
                </c:pt>
                <c:pt idx="1572">
                  <c:v>38098</c:v>
                </c:pt>
                <c:pt idx="1573">
                  <c:v>38099</c:v>
                </c:pt>
                <c:pt idx="1574">
                  <c:v>38100</c:v>
                </c:pt>
                <c:pt idx="1575">
                  <c:v>38101</c:v>
                </c:pt>
                <c:pt idx="1576">
                  <c:v>38102</c:v>
                </c:pt>
                <c:pt idx="1577">
                  <c:v>38103</c:v>
                </c:pt>
                <c:pt idx="1578">
                  <c:v>38104</c:v>
                </c:pt>
                <c:pt idx="1579">
                  <c:v>38105</c:v>
                </c:pt>
                <c:pt idx="1580">
                  <c:v>38106</c:v>
                </c:pt>
                <c:pt idx="1581">
                  <c:v>38107</c:v>
                </c:pt>
                <c:pt idx="1582">
                  <c:v>38108</c:v>
                </c:pt>
                <c:pt idx="1583">
                  <c:v>38109</c:v>
                </c:pt>
                <c:pt idx="1584">
                  <c:v>38110</c:v>
                </c:pt>
                <c:pt idx="1585">
                  <c:v>38111</c:v>
                </c:pt>
                <c:pt idx="1586">
                  <c:v>38112</c:v>
                </c:pt>
                <c:pt idx="1587">
                  <c:v>38113</c:v>
                </c:pt>
                <c:pt idx="1588">
                  <c:v>38114</c:v>
                </c:pt>
                <c:pt idx="1589">
                  <c:v>38115</c:v>
                </c:pt>
                <c:pt idx="1590">
                  <c:v>38116</c:v>
                </c:pt>
                <c:pt idx="1591">
                  <c:v>38117</c:v>
                </c:pt>
                <c:pt idx="1592">
                  <c:v>38118</c:v>
                </c:pt>
                <c:pt idx="1593">
                  <c:v>38119</c:v>
                </c:pt>
                <c:pt idx="1594">
                  <c:v>38120</c:v>
                </c:pt>
                <c:pt idx="1595">
                  <c:v>38121</c:v>
                </c:pt>
                <c:pt idx="1596">
                  <c:v>38122</c:v>
                </c:pt>
                <c:pt idx="1597">
                  <c:v>38123</c:v>
                </c:pt>
                <c:pt idx="1598">
                  <c:v>38124</c:v>
                </c:pt>
                <c:pt idx="1599">
                  <c:v>38125</c:v>
                </c:pt>
                <c:pt idx="1600">
                  <c:v>38126</c:v>
                </c:pt>
                <c:pt idx="1601">
                  <c:v>38127</c:v>
                </c:pt>
                <c:pt idx="1602">
                  <c:v>38128</c:v>
                </c:pt>
                <c:pt idx="1603">
                  <c:v>38129</c:v>
                </c:pt>
                <c:pt idx="1604">
                  <c:v>38130</c:v>
                </c:pt>
                <c:pt idx="1605">
                  <c:v>38131</c:v>
                </c:pt>
                <c:pt idx="1606">
                  <c:v>38132</c:v>
                </c:pt>
                <c:pt idx="1607">
                  <c:v>38133</c:v>
                </c:pt>
                <c:pt idx="1608">
                  <c:v>38134</c:v>
                </c:pt>
                <c:pt idx="1609">
                  <c:v>38135</c:v>
                </c:pt>
                <c:pt idx="1610">
                  <c:v>38136</c:v>
                </c:pt>
                <c:pt idx="1611">
                  <c:v>38137</c:v>
                </c:pt>
                <c:pt idx="1612">
                  <c:v>38138</c:v>
                </c:pt>
                <c:pt idx="1613">
                  <c:v>38139</c:v>
                </c:pt>
                <c:pt idx="1614">
                  <c:v>38140</c:v>
                </c:pt>
                <c:pt idx="1615">
                  <c:v>38141</c:v>
                </c:pt>
                <c:pt idx="1616">
                  <c:v>38142</c:v>
                </c:pt>
                <c:pt idx="1617">
                  <c:v>38143</c:v>
                </c:pt>
                <c:pt idx="1618">
                  <c:v>38144</c:v>
                </c:pt>
                <c:pt idx="1619">
                  <c:v>38145</c:v>
                </c:pt>
                <c:pt idx="1620">
                  <c:v>38146</c:v>
                </c:pt>
                <c:pt idx="1621">
                  <c:v>38147</c:v>
                </c:pt>
                <c:pt idx="1622">
                  <c:v>38148</c:v>
                </c:pt>
                <c:pt idx="1623">
                  <c:v>38149</c:v>
                </c:pt>
                <c:pt idx="1624">
                  <c:v>38150</c:v>
                </c:pt>
                <c:pt idx="1625">
                  <c:v>38151</c:v>
                </c:pt>
                <c:pt idx="1626">
                  <c:v>38152</c:v>
                </c:pt>
                <c:pt idx="1627">
                  <c:v>38153</c:v>
                </c:pt>
                <c:pt idx="1628">
                  <c:v>38154</c:v>
                </c:pt>
                <c:pt idx="1629">
                  <c:v>38155</c:v>
                </c:pt>
                <c:pt idx="1630">
                  <c:v>38156</c:v>
                </c:pt>
                <c:pt idx="1631">
                  <c:v>38157</c:v>
                </c:pt>
                <c:pt idx="1632">
                  <c:v>38158</c:v>
                </c:pt>
                <c:pt idx="1633">
                  <c:v>38159</c:v>
                </c:pt>
                <c:pt idx="1634">
                  <c:v>38160</c:v>
                </c:pt>
                <c:pt idx="1635">
                  <c:v>38161</c:v>
                </c:pt>
                <c:pt idx="1636">
                  <c:v>38162</c:v>
                </c:pt>
                <c:pt idx="1637">
                  <c:v>38163</c:v>
                </c:pt>
                <c:pt idx="1638">
                  <c:v>38164</c:v>
                </c:pt>
                <c:pt idx="1639">
                  <c:v>38165</c:v>
                </c:pt>
                <c:pt idx="1640">
                  <c:v>38166</c:v>
                </c:pt>
                <c:pt idx="1641">
                  <c:v>38167</c:v>
                </c:pt>
                <c:pt idx="1642">
                  <c:v>38168</c:v>
                </c:pt>
                <c:pt idx="1643">
                  <c:v>38169</c:v>
                </c:pt>
                <c:pt idx="1644">
                  <c:v>38170</c:v>
                </c:pt>
                <c:pt idx="1645">
                  <c:v>38171</c:v>
                </c:pt>
                <c:pt idx="1646">
                  <c:v>38172</c:v>
                </c:pt>
                <c:pt idx="1647">
                  <c:v>38173</c:v>
                </c:pt>
                <c:pt idx="1648">
                  <c:v>38174</c:v>
                </c:pt>
                <c:pt idx="1649">
                  <c:v>38175</c:v>
                </c:pt>
                <c:pt idx="1650">
                  <c:v>38176</c:v>
                </c:pt>
                <c:pt idx="1651">
                  <c:v>38177</c:v>
                </c:pt>
                <c:pt idx="1652">
                  <c:v>38178</c:v>
                </c:pt>
                <c:pt idx="1653">
                  <c:v>38179</c:v>
                </c:pt>
                <c:pt idx="1654">
                  <c:v>38180</c:v>
                </c:pt>
                <c:pt idx="1655">
                  <c:v>38181</c:v>
                </c:pt>
                <c:pt idx="1656">
                  <c:v>38182</c:v>
                </c:pt>
                <c:pt idx="1657">
                  <c:v>38183</c:v>
                </c:pt>
                <c:pt idx="1658">
                  <c:v>38184</c:v>
                </c:pt>
                <c:pt idx="1659">
                  <c:v>38185</c:v>
                </c:pt>
                <c:pt idx="1660">
                  <c:v>38186</c:v>
                </c:pt>
                <c:pt idx="1661">
                  <c:v>38187</c:v>
                </c:pt>
                <c:pt idx="1662">
                  <c:v>38188</c:v>
                </c:pt>
                <c:pt idx="1663">
                  <c:v>38189</c:v>
                </c:pt>
                <c:pt idx="1664">
                  <c:v>38190</c:v>
                </c:pt>
                <c:pt idx="1665">
                  <c:v>38191</c:v>
                </c:pt>
                <c:pt idx="1666">
                  <c:v>38192</c:v>
                </c:pt>
                <c:pt idx="1667">
                  <c:v>38193</c:v>
                </c:pt>
                <c:pt idx="1668">
                  <c:v>38194</c:v>
                </c:pt>
                <c:pt idx="1669">
                  <c:v>38195</c:v>
                </c:pt>
                <c:pt idx="1670">
                  <c:v>38196</c:v>
                </c:pt>
                <c:pt idx="1671">
                  <c:v>38197</c:v>
                </c:pt>
                <c:pt idx="1672">
                  <c:v>38198</c:v>
                </c:pt>
                <c:pt idx="1673">
                  <c:v>38199</c:v>
                </c:pt>
                <c:pt idx="1674">
                  <c:v>38200</c:v>
                </c:pt>
                <c:pt idx="1675">
                  <c:v>38201</c:v>
                </c:pt>
                <c:pt idx="1676">
                  <c:v>38202</c:v>
                </c:pt>
                <c:pt idx="1677">
                  <c:v>38203</c:v>
                </c:pt>
                <c:pt idx="1678">
                  <c:v>38204</c:v>
                </c:pt>
                <c:pt idx="1679">
                  <c:v>38205</c:v>
                </c:pt>
                <c:pt idx="1680">
                  <c:v>38206</c:v>
                </c:pt>
                <c:pt idx="1681">
                  <c:v>38207</c:v>
                </c:pt>
                <c:pt idx="1682">
                  <c:v>38208</c:v>
                </c:pt>
                <c:pt idx="1683">
                  <c:v>38209</c:v>
                </c:pt>
                <c:pt idx="1684">
                  <c:v>38210</c:v>
                </c:pt>
                <c:pt idx="1685">
                  <c:v>38211</c:v>
                </c:pt>
                <c:pt idx="1686">
                  <c:v>38212</c:v>
                </c:pt>
                <c:pt idx="1687">
                  <c:v>38213</c:v>
                </c:pt>
                <c:pt idx="1688">
                  <c:v>38214</c:v>
                </c:pt>
                <c:pt idx="1689">
                  <c:v>38215</c:v>
                </c:pt>
                <c:pt idx="1690">
                  <c:v>38216</c:v>
                </c:pt>
                <c:pt idx="1691">
                  <c:v>38217</c:v>
                </c:pt>
                <c:pt idx="1692">
                  <c:v>38218</c:v>
                </c:pt>
                <c:pt idx="1693">
                  <c:v>38219</c:v>
                </c:pt>
                <c:pt idx="1694">
                  <c:v>38220</c:v>
                </c:pt>
                <c:pt idx="1695">
                  <c:v>38221</c:v>
                </c:pt>
                <c:pt idx="1696">
                  <c:v>38222</c:v>
                </c:pt>
                <c:pt idx="1697">
                  <c:v>38223</c:v>
                </c:pt>
                <c:pt idx="1698">
                  <c:v>38224</c:v>
                </c:pt>
                <c:pt idx="1699">
                  <c:v>38225</c:v>
                </c:pt>
                <c:pt idx="1700">
                  <c:v>38226</c:v>
                </c:pt>
                <c:pt idx="1701">
                  <c:v>38227</c:v>
                </c:pt>
                <c:pt idx="1702">
                  <c:v>38228</c:v>
                </c:pt>
                <c:pt idx="1703">
                  <c:v>38229</c:v>
                </c:pt>
                <c:pt idx="1704">
                  <c:v>38230</c:v>
                </c:pt>
                <c:pt idx="1705">
                  <c:v>38231</c:v>
                </c:pt>
                <c:pt idx="1706">
                  <c:v>38232</c:v>
                </c:pt>
                <c:pt idx="1707">
                  <c:v>38233</c:v>
                </c:pt>
                <c:pt idx="1708">
                  <c:v>38234</c:v>
                </c:pt>
                <c:pt idx="1709">
                  <c:v>38235</c:v>
                </c:pt>
                <c:pt idx="1710">
                  <c:v>38236</c:v>
                </c:pt>
                <c:pt idx="1711">
                  <c:v>38237</c:v>
                </c:pt>
                <c:pt idx="1712">
                  <c:v>38238</c:v>
                </c:pt>
                <c:pt idx="1713">
                  <c:v>38239</c:v>
                </c:pt>
                <c:pt idx="1714">
                  <c:v>38240</c:v>
                </c:pt>
                <c:pt idx="1715">
                  <c:v>38241</c:v>
                </c:pt>
                <c:pt idx="1716">
                  <c:v>38242</c:v>
                </c:pt>
                <c:pt idx="1717">
                  <c:v>38243</c:v>
                </c:pt>
                <c:pt idx="1718">
                  <c:v>38244</c:v>
                </c:pt>
                <c:pt idx="1719">
                  <c:v>38245</c:v>
                </c:pt>
                <c:pt idx="1720">
                  <c:v>38246</c:v>
                </c:pt>
                <c:pt idx="1721">
                  <c:v>38247</c:v>
                </c:pt>
                <c:pt idx="1722">
                  <c:v>38248</c:v>
                </c:pt>
                <c:pt idx="1723">
                  <c:v>38249</c:v>
                </c:pt>
                <c:pt idx="1724">
                  <c:v>38250</c:v>
                </c:pt>
                <c:pt idx="1725">
                  <c:v>38251</c:v>
                </c:pt>
                <c:pt idx="1726">
                  <c:v>38252</c:v>
                </c:pt>
                <c:pt idx="1727">
                  <c:v>38253</c:v>
                </c:pt>
                <c:pt idx="1728">
                  <c:v>38254</c:v>
                </c:pt>
                <c:pt idx="1729">
                  <c:v>38255</c:v>
                </c:pt>
                <c:pt idx="1730">
                  <c:v>38256</c:v>
                </c:pt>
                <c:pt idx="1731">
                  <c:v>38257</c:v>
                </c:pt>
                <c:pt idx="1732">
                  <c:v>38258</c:v>
                </c:pt>
                <c:pt idx="1733">
                  <c:v>38259</c:v>
                </c:pt>
                <c:pt idx="1734">
                  <c:v>38260</c:v>
                </c:pt>
                <c:pt idx="1735">
                  <c:v>38261</c:v>
                </c:pt>
                <c:pt idx="1736">
                  <c:v>38262</c:v>
                </c:pt>
                <c:pt idx="1737">
                  <c:v>38263</c:v>
                </c:pt>
                <c:pt idx="1738">
                  <c:v>38264</c:v>
                </c:pt>
                <c:pt idx="1739">
                  <c:v>38265</c:v>
                </c:pt>
                <c:pt idx="1740">
                  <c:v>38266</c:v>
                </c:pt>
                <c:pt idx="1741">
                  <c:v>38267</c:v>
                </c:pt>
                <c:pt idx="1742">
                  <c:v>38268</c:v>
                </c:pt>
                <c:pt idx="1743">
                  <c:v>38269</c:v>
                </c:pt>
                <c:pt idx="1744">
                  <c:v>38270</c:v>
                </c:pt>
                <c:pt idx="1745">
                  <c:v>38271</c:v>
                </c:pt>
                <c:pt idx="1746">
                  <c:v>38272</c:v>
                </c:pt>
                <c:pt idx="1747">
                  <c:v>38273</c:v>
                </c:pt>
                <c:pt idx="1748">
                  <c:v>38274</c:v>
                </c:pt>
                <c:pt idx="1749">
                  <c:v>38275</c:v>
                </c:pt>
                <c:pt idx="1750">
                  <c:v>38276</c:v>
                </c:pt>
                <c:pt idx="1751">
                  <c:v>38277</c:v>
                </c:pt>
                <c:pt idx="1752">
                  <c:v>38278</c:v>
                </c:pt>
                <c:pt idx="1753">
                  <c:v>38279</c:v>
                </c:pt>
                <c:pt idx="1754">
                  <c:v>38280</c:v>
                </c:pt>
                <c:pt idx="1755">
                  <c:v>38281</c:v>
                </c:pt>
                <c:pt idx="1756">
                  <c:v>38282</c:v>
                </c:pt>
                <c:pt idx="1757">
                  <c:v>38283</c:v>
                </c:pt>
                <c:pt idx="1758">
                  <c:v>38284</c:v>
                </c:pt>
                <c:pt idx="1759">
                  <c:v>38285</c:v>
                </c:pt>
                <c:pt idx="1760">
                  <c:v>38286</c:v>
                </c:pt>
                <c:pt idx="1761">
                  <c:v>38287</c:v>
                </c:pt>
                <c:pt idx="1762">
                  <c:v>38288</c:v>
                </c:pt>
                <c:pt idx="1763">
                  <c:v>38289</c:v>
                </c:pt>
                <c:pt idx="1764">
                  <c:v>38290</c:v>
                </c:pt>
                <c:pt idx="1765">
                  <c:v>38291</c:v>
                </c:pt>
                <c:pt idx="1766">
                  <c:v>38292</c:v>
                </c:pt>
                <c:pt idx="1767">
                  <c:v>38293</c:v>
                </c:pt>
                <c:pt idx="1768">
                  <c:v>38294</c:v>
                </c:pt>
                <c:pt idx="1769">
                  <c:v>38295</c:v>
                </c:pt>
                <c:pt idx="1770">
                  <c:v>38296</c:v>
                </c:pt>
                <c:pt idx="1771">
                  <c:v>38297</c:v>
                </c:pt>
                <c:pt idx="1772">
                  <c:v>38298</c:v>
                </c:pt>
                <c:pt idx="1773">
                  <c:v>38299</c:v>
                </c:pt>
                <c:pt idx="1774">
                  <c:v>38300</c:v>
                </c:pt>
                <c:pt idx="1775">
                  <c:v>38301</c:v>
                </c:pt>
                <c:pt idx="1776">
                  <c:v>38302</c:v>
                </c:pt>
                <c:pt idx="1777">
                  <c:v>38303</c:v>
                </c:pt>
                <c:pt idx="1778">
                  <c:v>38304</c:v>
                </c:pt>
                <c:pt idx="1779">
                  <c:v>38305</c:v>
                </c:pt>
                <c:pt idx="1780">
                  <c:v>38306</c:v>
                </c:pt>
                <c:pt idx="1781">
                  <c:v>38307</c:v>
                </c:pt>
                <c:pt idx="1782">
                  <c:v>38308</c:v>
                </c:pt>
                <c:pt idx="1783">
                  <c:v>38309</c:v>
                </c:pt>
                <c:pt idx="1784">
                  <c:v>38310</c:v>
                </c:pt>
                <c:pt idx="1785">
                  <c:v>38311</c:v>
                </c:pt>
                <c:pt idx="1786">
                  <c:v>38312</c:v>
                </c:pt>
                <c:pt idx="1787">
                  <c:v>38313</c:v>
                </c:pt>
                <c:pt idx="1788">
                  <c:v>38314</c:v>
                </c:pt>
                <c:pt idx="1789">
                  <c:v>38315</c:v>
                </c:pt>
                <c:pt idx="1790">
                  <c:v>38316</c:v>
                </c:pt>
                <c:pt idx="1791">
                  <c:v>38317</c:v>
                </c:pt>
                <c:pt idx="1792">
                  <c:v>38318</c:v>
                </c:pt>
                <c:pt idx="1793">
                  <c:v>38319</c:v>
                </c:pt>
                <c:pt idx="1794">
                  <c:v>38320</c:v>
                </c:pt>
                <c:pt idx="1795">
                  <c:v>38321</c:v>
                </c:pt>
                <c:pt idx="1796">
                  <c:v>38322</c:v>
                </c:pt>
                <c:pt idx="1797">
                  <c:v>38323</c:v>
                </c:pt>
                <c:pt idx="1798">
                  <c:v>38324</c:v>
                </c:pt>
                <c:pt idx="1799">
                  <c:v>38325</c:v>
                </c:pt>
                <c:pt idx="1800">
                  <c:v>38326</c:v>
                </c:pt>
                <c:pt idx="1801">
                  <c:v>38327</c:v>
                </c:pt>
                <c:pt idx="1802">
                  <c:v>38328</c:v>
                </c:pt>
                <c:pt idx="1803">
                  <c:v>38329</c:v>
                </c:pt>
                <c:pt idx="1804">
                  <c:v>38330</c:v>
                </c:pt>
                <c:pt idx="1805">
                  <c:v>38331</c:v>
                </c:pt>
                <c:pt idx="1806">
                  <c:v>38332</c:v>
                </c:pt>
                <c:pt idx="1807">
                  <c:v>38333</c:v>
                </c:pt>
                <c:pt idx="1808">
                  <c:v>38334</c:v>
                </c:pt>
                <c:pt idx="1809">
                  <c:v>38335</c:v>
                </c:pt>
                <c:pt idx="1810">
                  <c:v>38336</c:v>
                </c:pt>
                <c:pt idx="1811">
                  <c:v>38337</c:v>
                </c:pt>
                <c:pt idx="1812">
                  <c:v>38338</c:v>
                </c:pt>
                <c:pt idx="1813">
                  <c:v>38339</c:v>
                </c:pt>
                <c:pt idx="1814">
                  <c:v>38340</c:v>
                </c:pt>
                <c:pt idx="1815">
                  <c:v>38341</c:v>
                </c:pt>
                <c:pt idx="1816">
                  <c:v>38342</c:v>
                </c:pt>
                <c:pt idx="1817">
                  <c:v>38343</c:v>
                </c:pt>
                <c:pt idx="1818">
                  <c:v>38344</c:v>
                </c:pt>
                <c:pt idx="1819">
                  <c:v>38345</c:v>
                </c:pt>
                <c:pt idx="1820">
                  <c:v>38346</c:v>
                </c:pt>
                <c:pt idx="1821">
                  <c:v>38347</c:v>
                </c:pt>
                <c:pt idx="1822">
                  <c:v>38348</c:v>
                </c:pt>
                <c:pt idx="1823">
                  <c:v>38349</c:v>
                </c:pt>
                <c:pt idx="1824">
                  <c:v>38350</c:v>
                </c:pt>
                <c:pt idx="1825">
                  <c:v>38351</c:v>
                </c:pt>
                <c:pt idx="1826">
                  <c:v>38352</c:v>
                </c:pt>
                <c:pt idx="1827">
                  <c:v>38353</c:v>
                </c:pt>
                <c:pt idx="1828">
                  <c:v>38354</c:v>
                </c:pt>
                <c:pt idx="1829">
                  <c:v>38355</c:v>
                </c:pt>
                <c:pt idx="1830">
                  <c:v>38356</c:v>
                </c:pt>
                <c:pt idx="1831">
                  <c:v>38357</c:v>
                </c:pt>
                <c:pt idx="1832">
                  <c:v>38358</c:v>
                </c:pt>
                <c:pt idx="1833">
                  <c:v>38359</c:v>
                </c:pt>
                <c:pt idx="1834">
                  <c:v>38360</c:v>
                </c:pt>
                <c:pt idx="1835">
                  <c:v>38361</c:v>
                </c:pt>
                <c:pt idx="1836">
                  <c:v>38362</c:v>
                </c:pt>
                <c:pt idx="1837">
                  <c:v>38363</c:v>
                </c:pt>
                <c:pt idx="1838">
                  <c:v>38364</c:v>
                </c:pt>
                <c:pt idx="1839">
                  <c:v>38365</c:v>
                </c:pt>
                <c:pt idx="1840">
                  <c:v>38366</c:v>
                </c:pt>
                <c:pt idx="1841">
                  <c:v>38367</c:v>
                </c:pt>
                <c:pt idx="1842">
                  <c:v>38368</c:v>
                </c:pt>
                <c:pt idx="1843">
                  <c:v>38369</c:v>
                </c:pt>
                <c:pt idx="1844">
                  <c:v>38370</c:v>
                </c:pt>
                <c:pt idx="1845">
                  <c:v>38371</c:v>
                </c:pt>
                <c:pt idx="1846">
                  <c:v>38372</c:v>
                </c:pt>
                <c:pt idx="1847">
                  <c:v>38373</c:v>
                </c:pt>
                <c:pt idx="1848">
                  <c:v>38374</c:v>
                </c:pt>
                <c:pt idx="1849">
                  <c:v>38375</c:v>
                </c:pt>
                <c:pt idx="1850">
                  <c:v>38376</c:v>
                </c:pt>
                <c:pt idx="1851">
                  <c:v>38377</c:v>
                </c:pt>
                <c:pt idx="1852">
                  <c:v>38378</c:v>
                </c:pt>
                <c:pt idx="1853">
                  <c:v>38379</c:v>
                </c:pt>
                <c:pt idx="1854">
                  <c:v>38380</c:v>
                </c:pt>
                <c:pt idx="1855">
                  <c:v>38381</c:v>
                </c:pt>
                <c:pt idx="1856">
                  <c:v>38382</c:v>
                </c:pt>
                <c:pt idx="1857">
                  <c:v>38383</c:v>
                </c:pt>
                <c:pt idx="1858">
                  <c:v>38384</c:v>
                </c:pt>
                <c:pt idx="1859">
                  <c:v>38385</c:v>
                </c:pt>
                <c:pt idx="1860">
                  <c:v>38386</c:v>
                </c:pt>
                <c:pt idx="1861">
                  <c:v>38387</c:v>
                </c:pt>
                <c:pt idx="1862">
                  <c:v>38388</c:v>
                </c:pt>
                <c:pt idx="1863">
                  <c:v>38389</c:v>
                </c:pt>
                <c:pt idx="1864">
                  <c:v>38390</c:v>
                </c:pt>
                <c:pt idx="1865">
                  <c:v>38391</c:v>
                </c:pt>
                <c:pt idx="1866">
                  <c:v>38392</c:v>
                </c:pt>
                <c:pt idx="1867">
                  <c:v>38393</c:v>
                </c:pt>
                <c:pt idx="1868">
                  <c:v>38394</c:v>
                </c:pt>
                <c:pt idx="1869">
                  <c:v>38395</c:v>
                </c:pt>
                <c:pt idx="1870">
                  <c:v>38396</c:v>
                </c:pt>
                <c:pt idx="1871">
                  <c:v>38397</c:v>
                </c:pt>
                <c:pt idx="1872">
                  <c:v>38398</c:v>
                </c:pt>
                <c:pt idx="1873">
                  <c:v>38399</c:v>
                </c:pt>
                <c:pt idx="1874">
                  <c:v>38400</c:v>
                </c:pt>
                <c:pt idx="1875">
                  <c:v>38401</c:v>
                </c:pt>
                <c:pt idx="1876">
                  <c:v>38402</c:v>
                </c:pt>
                <c:pt idx="1877">
                  <c:v>38403</c:v>
                </c:pt>
                <c:pt idx="1878">
                  <c:v>38404</c:v>
                </c:pt>
                <c:pt idx="1879">
                  <c:v>38405</c:v>
                </c:pt>
                <c:pt idx="1880">
                  <c:v>38406</c:v>
                </c:pt>
                <c:pt idx="1881">
                  <c:v>38407</c:v>
                </c:pt>
                <c:pt idx="1882">
                  <c:v>38408</c:v>
                </c:pt>
                <c:pt idx="1883">
                  <c:v>38409</c:v>
                </c:pt>
                <c:pt idx="1884">
                  <c:v>38410</c:v>
                </c:pt>
                <c:pt idx="1885">
                  <c:v>38411</c:v>
                </c:pt>
                <c:pt idx="1886">
                  <c:v>38412</c:v>
                </c:pt>
                <c:pt idx="1887">
                  <c:v>38413</c:v>
                </c:pt>
                <c:pt idx="1888">
                  <c:v>38414</c:v>
                </c:pt>
                <c:pt idx="1889">
                  <c:v>38415</c:v>
                </c:pt>
                <c:pt idx="1890">
                  <c:v>38416</c:v>
                </c:pt>
                <c:pt idx="1891">
                  <c:v>38417</c:v>
                </c:pt>
                <c:pt idx="1892">
                  <c:v>38418</c:v>
                </c:pt>
                <c:pt idx="1893">
                  <c:v>38419</c:v>
                </c:pt>
                <c:pt idx="1894">
                  <c:v>38420</c:v>
                </c:pt>
                <c:pt idx="1895">
                  <c:v>38421</c:v>
                </c:pt>
                <c:pt idx="1896">
                  <c:v>38422</c:v>
                </c:pt>
                <c:pt idx="1897">
                  <c:v>38423</c:v>
                </c:pt>
                <c:pt idx="1898">
                  <c:v>38424</c:v>
                </c:pt>
                <c:pt idx="1899">
                  <c:v>38425</c:v>
                </c:pt>
                <c:pt idx="1900">
                  <c:v>38426</c:v>
                </c:pt>
                <c:pt idx="1901">
                  <c:v>38427</c:v>
                </c:pt>
                <c:pt idx="1902">
                  <c:v>38428</c:v>
                </c:pt>
                <c:pt idx="1903">
                  <c:v>38429</c:v>
                </c:pt>
                <c:pt idx="1904">
                  <c:v>38430</c:v>
                </c:pt>
                <c:pt idx="1905">
                  <c:v>38431</c:v>
                </c:pt>
                <c:pt idx="1906">
                  <c:v>38432</c:v>
                </c:pt>
                <c:pt idx="1907">
                  <c:v>38433</c:v>
                </c:pt>
                <c:pt idx="1908">
                  <c:v>38434</c:v>
                </c:pt>
                <c:pt idx="1909">
                  <c:v>38435</c:v>
                </c:pt>
                <c:pt idx="1910">
                  <c:v>38436</c:v>
                </c:pt>
                <c:pt idx="1911">
                  <c:v>38437</c:v>
                </c:pt>
                <c:pt idx="1912">
                  <c:v>38438</c:v>
                </c:pt>
                <c:pt idx="1913">
                  <c:v>38439</c:v>
                </c:pt>
                <c:pt idx="1914">
                  <c:v>38440</c:v>
                </c:pt>
                <c:pt idx="1915">
                  <c:v>38441</c:v>
                </c:pt>
                <c:pt idx="1916">
                  <c:v>38442</c:v>
                </c:pt>
                <c:pt idx="1917">
                  <c:v>38443</c:v>
                </c:pt>
                <c:pt idx="1918">
                  <c:v>38444</c:v>
                </c:pt>
                <c:pt idx="1919">
                  <c:v>38445</c:v>
                </c:pt>
                <c:pt idx="1920">
                  <c:v>38446</c:v>
                </c:pt>
                <c:pt idx="1921">
                  <c:v>38447</c:v>
                </c:pt>
                <c:pt idx="1922">
                  <c:v>38448</c:v>
                </c:pt>
                <c:pt idx="1923">
                  <c:v>38449</c:v>
                </c:pt>
                <c:pt idx="1924">
                  <c:v>38450</c:v>
                </c:pt>
                <c:pt idx="1925">
                  <c:v>38451</c:v>
                </c:pt>
                <c:pt idx="1926">
                  <c:v>38452</c:v>
                </c:pt>
                <c:pt idx="1927">
                  <c:v>38453</c:v>
                </c:pt>
                <c:pt idx="1928">
                  <c:v>38454</c:v>
                </c:pt>
                <c:pt idx="1929">
                  <c:v>38455</c:v>
                </c:pt>
                <c:pt idx="1930">
                  <c:v>38456</c:v>
                </c:pt>
                <c:pt idx="1931">
                  <c:v>38457</c:v>
                </c:pt>
                <c:pt idx="1932">
                  <c:v>38458</c:v>
                </c:pt>
                <c:pt idx="1933">
                  <c:v>38459</c:v>
                </c:pt>
                <c:pt idx="1934">
                  <c:v>38460</c:v>
                </c:pt>
                <c:pt idx="1935">
                  <c:v>38461</c:v>
                </c:pt>
                <c:pt idx="1936">
                  <c:v>38462</c:v>
                </c:pt>
                <c:pt idx="1937">
                  <c:v>38463</c:v>
                </c:pt>
                <c:pt idx="1938">
                  <c:v>38464</c:v>
                </c:pt>
                <c:pt idx="1939">
                  <c:v>38465</c:v>
                </c:pt>
                <c:pt idx="1940">
                  <c:v>38466</c:v>
                </c:pt>
                <c:pt idx="1941">
                  <c:v>38467</c:v>
                </c:pt>
                <c:pt idx="1942">
                  <c:v>38468</c:v>
                </c:pt>
                <c:pt idx="1943">
                  <c:v>38469</c:v>
                </c:pt>
                <c:pt idx="1944">
                  <c:v>38470</c:v>
                </c:pt>
                <c:pt idx="1945">
                  <c:v>38471</c:v>
                </c:pt>
                <c:pt idx="1946">
                  <c:v>38472</c:v>
                </c:pt>
                <c:pt idx="1947">
                  <c:v>38473</c:v>
                </c:pt>
                <c:pt idx="1948">
                  <c:v>38474</c:v>
                </c:pt>
                <c:pt idx="1949">
                  <c:v>38475</c:v>
                </c:pt>
                <c:pt idx="1950">
                  <c:v>38476</c:v>
                </c:pt>
                <c:pt idx="1951">
                  <c:v>38477</c:v>
                </c:pt>
                <c:pt idx="1952">
                  <c:v>38478</c:v>
                </c:pt>
                <c:pt idx="1953">
                  <c:v>38479</c:v>
                </c:pt>
                <c:pt idx="1954">
                  <c:v>38480</c:v>
                </c:pt>
                <c:pt idx="1955">
                  <c:v>38481</c:v>
                </c:pt>
                <c:pt idx="1956">
                  <c:v>38482</c:v>
                </c:pt>
                <c:pt idx="1957">
                  <c:v>38483</c:v>
                </c:pt>
                <c:pt idx="1958">
                  <c:v>38484</c:v>
                </c:pt>
                <c:pt idx="1959">
                  <c:v>38485</c:v>
                </c:pt>
                <c:pt idx="1960">
                  <c:v>38486</c:v>
                </c:pt>
                <c:pt idx="1961">
                  <c:v>38487</c:v>
                </c:pt>
                <c:pt idx="1962">
                  <c:v>38488</c:v>
                </c:pt>
                <c:pt idx="1963">
                  <c:v>38489</c:v>
                </c:pt>
                <c:pt idx="1964">
                  <c:v>38490</c:v>
                </c:pt>
                <c:pt idx="1965">
                  <c:v>38491</c:v>
                </c:pt>
                <c:pt idx="1966">
                  <c:v>38492</c:v>
                </c:pt>
                <c:pt idx="1967">
                  <c:v>38493</c:v>
                </c:pt>
                <c:pt idx="1968">
                  <c:v>38494</c:v>
                </c:pt>
                <c:pt idx="1969">
                  <c:v>38495</c:v>
                </c:pt>
                <c:pt idx="1970">
                  <c:v>38496</c:v>
                </c:pt>
                <c:pt idx="1971">
                  <c:v>38497</c:v>
                </c:pt>
                <c:pt idx="1972">
                  <c:v>38498</c:v>
                </c:pt>
                <c:pt idx="1973">
                  <c:v>38499</c:v>
                </c:pt>
                <c:pt idx="1974">
                  <c:v>38500</c:v>
                </c:pt>
                <c:pt idx="1975">
                  <c:v>38501</c:v>
                </c:pt>
                <c:pt idx="1976">
                  <c:v>38502</c:v>
                </c:pt>
                <c:pt idx="1977">
                  <c:v>38503</c:v>
                </c:pt>
                <c:pt idx="1978">
                  <c:v>38504</c:v>
                </c:pt>
                <c:pt idx="1979">
                  <c:v>38505</c:v>
                </c:pt>
                <c:pt idx="1980">
                  <c:v>38506</c:v>
                </c:pt>
                <c:pt idx="1981">
                  <c:v>38507</c:v>
                </c:pt>
                <c:pt idx="1982">
                  <c:v>38508</c:v>
                </c:pt>
                <c:pt idx="1983">
                  <c:v>38509</c:v>
                </c:pt>
                <c:pt idx="1984">
                  <c:v>38510</c:v>
                </c:pt>
                <c:pt idx="1985">
                  <c:v>38511</c:v>
                </c:pt>
                <c:pt idx="1986">
                  <c:v>38512</c:v>
                </c:pt>
                <c:pt idx="1987">
                  <c:v>38513</c:v>
                </c:pt>
                <c:pt idx="1988">
                  <c:v>38514</c:v>
                </c:pt>
                <c:pt idx="1989">
                  <c:v>38515</c:v>
                </c:pt>
                <c:pt idx="1990">
                  <c:v>38516</c:v>
                </c:pt>
                <c:pt idx="1991">
                  <c:v>38517</c:v>
                </c:pt>
                <c:pt idx="1992">
                  <c:v>38518</c:v>
                </c:pt>
                <c:pt idx="1993">
                  <c:v>38519</c:v>
                </c:pt>
                <c:pt idx="1994">
                  <c:v>38520</c:v>
                </c:pt>
                <c:pt idx="1995">
                  <c:v>38521</c:v>
                </c:pt>
                <c:pt idx="1996">
                  <c:v>38522</c:v>
                </c:pt>
                <c:pt idx="1997">
                  <c:v>38523</c:v>
                </c:pt>
                <c:pt idx="1998">
                  <c:v>38524</c:v>
                </c:pt>
                <c:pt idx="1999">
                  <c:v>38525</c:v>
                </c:pt>
                <c:pt idx="2000">
                  <c:v>38526</c:v>
                </c:pt>
                <c:pt idx="2001">
                  <c:v>38527</c:v>
                </c:pt>
                <c:pt idx="2002">
                  <c:v>38528</c:v>
                </c:pt>
                <c:pt idx="2003">
                  <c:v>38529</c:v>
                </c:pt>
                <c:pt idx="2004">
                  <c:v>38530</c:v>
                </c:pt>
                <c:pt idx="2005">
                  <c:v>38531</c:v>
                </c:pt>
                <c:pt idx="2006">
                  <c:v>38532</c:v>
                </c:pt>
                <c:pt idx="2007">
                  <c:v>38533</c:v>
                </c:pt>
                <c:pt idx="2008">
                  <c:v>38534</c:v>
                </c:pt>
                <c:pt idx="2009">
                  <c:v>38535</c:v>
                </c:pt>
                <c:pt idx="2010">
                  <c:v>38536</c:v>
                </c:pt>
                <c:pt idx="2011">
                  <c:v>38537</c:v>
                </c:pt>
                <c:pt idx="2012">
                  <c:v>38538</c:v>
                </c:pt>
                <c:pt idx="2013">
                  <c:v>38539</c:v>
                </c:pt>
                <c:pt idx="2014">
                  <c:v>38540</c:v>
                </c:pt>
                <c:pt idx="2015">
                  <c:v>38541</c:v>
                </c:pt>
                <c:pt idx="2016">
                  <c:v>38542</c:v>
                </c:pt>
                <c:pt idx="2017">
                  <c:v>38543</c:v>
                </c:pt>
                <c:pt idx="2018">
                  <c:v>38544</c:v>
                </c:pt>
                <c:pt idx="2019">
                  <c:v>38545</c:v>
                </c:pt>
                <c:pt idx="2020">
                  <c:v>38546</c:v>
                </c:pt>
                <c:pt idx="2021">
                  <c:v>38547</c:v>
                </c:pt>
                <c:pt idx="2022">
                  <c:v>38548</c:v>
                </c:pt>
                <c:pt idx="2023">
                  <c:v>38549</c:v>
                </c:pt>
                <c:pt idx="2024">
                  <c:v>38550</c:v>
                </c:pt>
                <c:pt idx="2025">
                  <c:v>38551</c:v>
                </c:pt>
                <c:pt idx="2026">
                  <c:v>38552</c:v>
                </c:pt>
                <c:pt idx="2027">
                  <c:v>38553</c:v>
                </c:pt>
                <c:pt idx="2028">
                  <c:v>38554</c:v>
                </c:pt>
                <c:pt idx="2029">
                  <c:v>38555</c:v>
                </c:pt>
                <c:pt idx="2030">
                  <c:v>38556</c:v>
                </c:pt>
                <c:pt idx="2031">
                  <c:v>38557</c:v>
                </c:pt>
                <c:pt idx="2032">
                  <c:v>38558</c:v>
                </c:pt>
                <c:pt idx="2033">
                  <c:v>38559</c:v>
                </c:pt>
                <c:pt idx="2034">
                  <c:v>38560</c:v>
                </c:pt>
                <c:pt idx="2035">
                  <c:v>38561</c:v>
                </c:pt>
                <c:pt idx="2036">
                  <c:v>38562</c:v>
                </c:pt>
                <c:pt idx="2037">
                  <c:v>38563</c:v>
                </c:pt>
                <c:pt idx="2038">
                  <c:v>38564</c:v>
                </c:pt>
                <c:pt idx="2039">
                  <c:v>38565</c:v>
                </c:pt>
                <c:pt idx="2040">
                  <c:v>38566</c:v>
                </c:pt>
                <c:pt idx="2041">
                  <c:v>38567</c:v>
                </c:pt>
                <c:pt idx="2042">
                  <c:v>38568</c:v>
                </c:pt>
                <c:pt idx="2043">
                  <c:v>38569</c:v>
                </c:pt>
                <c:pt idx="2044">
                  <c:v>38570</c:v>
                </c:pt>
                <c:pt idx="2045">
                  <c:v>38571</c:v>
                </c:pt>
                <c:pt idx="2046">
                  <c:v>38572</c:v>
                </c:pt>
                <c:pt idx="2047">
                  <c:v>38573</c:v>
                </c:pt>
                <c:pt idx="2048">
                  <c:v>38574</c:v>
                </c:pt>
                <c:pt idx="2049">
                  <c:v>38575</c:v>
                </c:pt>
                <c:pt idx="2050">
                  <c:v>38576</c:v>
                </c:pt>
                <c:pt idx="2051">
                  <c:v>38577</c:v>
                </c:pt>
                <c:pt idx="2052">
                  <c:v>38578</c:v>
                </c:pt>
                <c:pt idx="2053">
                  <c:v>38579</c:v>
                </c:pt>
                <c:pt idx="2054">
                  <c:v>38580</c:v>
                </c:pt>
                <c:pt idx="2055">
                  <c:v>38581</c:v>
                </c:pt>
                <c:pt idx="2056">
                  <c:v>38582</c:v>
                </c:pt>
                <c:pt idx="2057">
                  <c:v>38583</c:v>
                </c:pt>
                <c:pt idx="2058">
                  <c:v>38584</c:v>
                </c:pt>
                <c:pt idx="2059">
                  <c:v>38585</c:v>
                </c:pt>
                <c:pt idx="2060">
                  <c:v>38586</c:v>
                </c:pt>
                <c:pt idx="2061">
                  <c:v>38587</c:v>
                </c:pt>
                <c:pt idx="2062">
                  <c:v>38588</c:v>
                </c:pt>
                <c:pt idx="2063">
                  <c:v>38589</c:v>
                </c:pt>
                <c:pt idx="2064">
                  <c:v>38590</c:v>
                </c:pt>
                <c:pt idx="2065">
                  <c:v>38591</c:v>
                </c:pt>
                <c:pt idx="2066">
                  <c:v>38592</c:v>
                </c:pt>
                <c:pt idx="2067">
                  <c:v>38593</c:v>
                </c:pt>
                <c:pt idx="2068">
                  <c:v>38594</c:v>
                </c:pt>
                <c:pt idx="2069">
                  <c:v>38595</c:v>
                </c:pt>
                <c:pt idx="2070">
                  <c:v>38596</c:v>
                </c:pt>
                <c:pt idx="2071">
                  <c:v>38597</c:v>
                </c:pt>
                <c:pt idx="2072">
                  <c:v>38598</c:v>
                </c:pt>
                <c:pt idx="2073">
                  <c:v>38599</c:v>
                </c:pt>
                <c:pt idx="2074">
                  <c:v>38600</c:v>
                </c:pt>
                <c:pt idx="2075">
                  <c:v>38601</c:v>
                </c:pt>
                <c:pt idx="2076">
                  <c:v>38602</c:v>
                </c:pt>
                <c:pt idx="2077">
                  <c:v>38603</c:v>
                </c:pt>
                <c:pt idx="2078">
                  <c:v>38604</c:v>
                </c:pt>
                <c:pt idx="2079">
                  <c:v>38605</c:v>
                </c:pt>
                <c:pt idx="2080">
                  <c:v>38606</c:v>
                </c:pt>
                <c:pt idx="2081">
                  <c:v>38607</c:v>
                </c:pt>
                <c:pt idx="2082">
                  <c:v>38608</c:v>
                </c:pt>
                <c:pt idx="2083">
                  <c:v>38609</c:v>
                </c:pt>
                <c:pt idx="2084">
                  <c:v>38610</c:v>
                </c:pt>
                <c:pt idx="2085">
                  <c:v>38611</c:v>
                </c:pt>
                <c:pt idx="2086">
                  <c:v>38612</c:v>
                </c:pt>
                <c:pt idx="2087">
                  <c:v>38613</c:v>
                </c:pt>
                <c:pt idx="2088">
                  <c:v>38614</c:v>
                </c:pt>
                <c:pt idx="2089">
                  <c:v>38615</c:v>
                </c:pt>
                <c:pt idx="2090">
                  <c:v>38616</c:v>
                </c:pt>
                <c:pt idx="2091">
                  <c:v>38617</c:v>
                </c:pt>
                <c:pt idx="2092">
                  <c:v>38618</c:v>
                </c:pt>
                <c:pt idx="2093">
                  <c:v>38619</c:v>
                </c:pt>
                <c:pt idx="2094">
                  <c:v>38620</c:v>
                </c:pt>
                <c:pt idx="2095">
                  <c:v>38621</c:v>
                </c:pt>
                <c:pt idx="2096">
                  <c:v>38622</c:v>
                </c:pt>
                <c:pt idx="2097">
                  <c:v>38623</c:v>
                </c:pt>
                <c:pt idx="2098">
                  <c:v>38624</c:v>
                </c:pt>
                <c:pt idx="2099">
                  <c:v>38625</c:v>
                </c:pt>
                <c:pt idx="2100">
                  <c:v>38626</c:v>
                </c:pt>
                <c:pt idx="2101">
                  <c:v>38627</c:v>
                </c:pt>
                <c:pt idx="2102">
                  <c:v>38628</c:v>
                </c:pt>
                <c:pt idx="2103">
                  <c:v>38629</c:v>
                </c:pt>
                <c:pt idx="2104">
                  <c:v>38630</c:v>
                </c:pt>
                <c:pt idx="2105">
                  <c:v>38631</c:v>
                </c:pt>
                <c:pt idx="2106">
                  <c:v>38632</c:v>
                </c:pt>
                <c:pt idx="2107">
                  <c:v>38633</c:v>
                </c:pt>
                <c:pt idx="2108">
                  <c:v>38634</c:v>
                </c:pt>
                <c:pt idx="2109">
                  <c:v>38635</c:v>
                </c:pt>
                <c:pt idx="2110">
                  <c:v>38636</c:v>
                </c:pt>
                <c:pt idx="2111">
                  <c:v>38637</c:v>
                </c:pt>
                <c:pt idx="2112">
                  <c:v>38638</c:v>
                </c:pt>
                <c:pt idx="2113">
                  <c:v>38639</c:v>
                </c:pt>
                <c:pt idx="2114">
                  <c:v>38640</c:v>
                </c:pt>
                <c:pt idx="2115">
                  <c:v>38641</c:v>
                </c:pt>
                <c:pt idx="2116">
                  <c:v>38642</c:v>
                </c:pt>
                <c:pt idx="2117">
                  <c:v>38643</c:v>
                </c:pt>
                <c:pt idx="2118">
                  <c:v>38644</c:v>
                </c:pt>
                <c:pt idx="2119">
                  <c:v>38645</c:v>
                </c:pt>
                <c:pt idx="2120">
                  <c:v>38646</c:v>
                </c:pt>
                <c:pt idx="2121">
                  <c:v>38647</c:v>
                </c:pt>
                <c:pt idx="2122">
                  <c:v>38648</c:v>
                </c:pt>
                <c:pt idx="2123">
                  <c:v>38649</c:v>
                </c:pt>
                <c:pt idx="2124">
                  <c:v>38650</c:v>
                </c:pt>
                <c:pt idx="2125">
                  <c:v>38651</c:v>
                </c:pt>
                <c:pt idx="2126">
                  <c:v>38652</c:v>
                </c:pt>
                <c:pt idx="2127">
                  <c:v>38653</c:v>
                </c:pt>
                <c:pt idx="2128">
                  <c:v>38654</c:v>
                </c:pt>
                <c:pt idx="2129">
                  <c:v>38655</c:v>
                </c:pt>
                <c:pt idx="2130">
                  <c:v>38656</c:v>
                </c:pt>
                <c:pt idx="2131">
                  <c:v>38657</c:v>
                </c:pt>
                <c:pt idx="2132">
                  <c:v>38658</c:v>
                </c:pt>
                <c:pt idx="2133">
                  <c:v>38659</c:v>
                </c:pt>
                <c:pt idx="2134">
                  <c:v>38660</c:v>
                </c:pt>
                <c:pt idx="2135">
                  <c:v>38661</c:v>
                </c:pt>
                <c:pt idx="2136">
                  <c:v>38662</c:v>
                </c:pt>
                <c:pt idx="2137">
                  <c:v>38663</c:v>
                </c:pt>
                <c:pt idx="2138">
                  <c:v>38664</c:v>
                </c:pt>
                <c:pt idx="2139">
                  <c:v>38665</c:v>
                </c:pt>
                <c:pt idx="2140">
                  <c:v>38666</c:v>
                </c:pt>
                <c:pt idx="2141">
                  <c:v>38667</c:v>
                </c:pt>
                <c:pt idx="2142">
                  <c:v>38668</c:v>
                </c:pt>
                <c:pt idx="2143">
                  <c:v>38669</c:v>
                </c:pt>
                <c:pt idx="2144">
                  <c:v>38670</c:v>
                </c:pt>
                <c:pt idx="2145">
                  <c:v>38671</c:v>
                </c:pt>
                <c:pt idx="2146">
                  <c:v>38672</c:v>
                </c:pt>
                <c:pt idx="2147">
                  <c:v>38673</c:v>
                </c:pt>
                <c:pt idx="2148">
                  <c:v>38674</c:v>
                </c:pt>
                <c:pt idx="2149">
                  <c:v>38675</c:v>
                </c:pt>
                <c:pt idx="2150">
                  <c:v>38676</c:v>
                </c:pt>
                <c:pt idx="2151">
                  <c:v>38677</c:v>
                </c:pt>
                <c:pt idx="2152">
                  <c:v>38678</c:v>
                </c:pt>
                <c:pt idx="2153">
                  <c:v>38679</c:v>
                </c:pt>
                <c:pt idx="2154">
                  <c:v>38680</c:v>
                </c:pt>
                <c:pt idx="2155">
                  <c:v>38681</c:v>
                </c:pt>
                <c:pt idx="2156">
                  <c:v>38682</c:v>
                </c:pt>
                <c:pt idx="2157">
                  <c:v>38683</c:v>
                </c:pt>
                <c:pt idx="2158">
                  <c:v>38684</c:v>
                </c:pt>
                <c:pt idx="2159">
                  <c:v>38685</c:v>
                </c:pt>
                <c:pt idx="2160">
                  <c:v>38686</c:v>
                </c:pt>
                <c:pt idx="2161">
                  <c:v>38687</c:v>
                </c:pt>
                <c:pt idx="2162">
                  <c:v>38688</c:v>
                </c:pt>
                <c:pt idx="2163">
                  <c:v>38689</c:v>
                </c:pt>
                <c:pt idx="2164">
                  <c:v>38690</c:v>
                </c:pt>
                <c:pt idx="2165">
                  <c:v>38691</c:v>
                </c:pt>
                <c:pt idx="2166">
                  <c:v>38692</c:v>
                </c:pt>
                <c:pt idx="2167">
                  <c:v>38693</c:v>
                </c:pt>
                <c:pt idx="2168">
                  <c:v>38694</c:v>
                </c:pt>
                <c:pt idx="2169">
                  <c:v>38695</c:v>
                </c:pt>
                <c:pt idx="2170">
                  <c:v>38696</c:v>
                </c:pt>
                <c:pt idx="2171">
                  <c:v>38697</c:v>
                </c:pt>
                <c:pt idx="2172">
                  <c:v>38698</c:v>
                </c:pt>
                <c:pt idx="2173">
                  <c:v>38699</c:v>
                </c:pt>
                <c:pt idx="2174">
                  <c:v>38700</c:v>
                </c:pt>
                <c:pt idx="2175">
                  <c:v>38701</c:v>
                </c:pt>
                <c:pt idx="2176">
                  <c:v>38702</c:v>
                </c:pt>
                <c:pt idx="2177">
                  <c:v>38703</c:v>
                </c:pt>
                <c:pt idx="2178">
                  <c:v>38704</c:v>
                </c:pt>
                <c:pt idx="2179">
                  <c:v>38705</c:v>
                </c:pt>
                <c:pt idx="2180">
                  <c:v>38706</c:v>
                </c:pt>
                <c:pt idx="2181">
                  <c:v>38707</c:v>
                </c:pt>
                <c:pt idx="2182">
                  <c:v>38708</c:v>
                </c:pt>
                <c:pt idx="2183">
                  <c:v>38709</c:v>
                </c:pt>
                <c:pt idx="2184">
                  <c:v>38710</c:v>
                </c:pt>
                <c:pt idx="2185">
                  <c:v>38711</c:v>
                </c:pt>
                <c:pt idx="2186">
                  <c:v>38712</c:v>
                </c:pt>
                <c:pt idx="2187">
                  <c:v>38713</c:v>
                </c:pt>
                <c:pt idx="2188">
                  <c:v>38714</c:v>
                </c:pt>
                <c:pt idx="2189">
                  <c:v>38715</c:v>
                </c:pt>
                <c:pt idx="2190">
                  <c:v>38716</c:v>
                </c:pt>
                <c:pt idx="2191">
                  <c:v>38717</c:v>
                </c:pt>
              </c:numCache>
            </c:numRef>
          </c:cat>
          <c:val>
            <c:numRef>
              <c:f>rhine2!$B$3:$B$4020</c:f>
              <c:numCache>
                <c:formatCode>0</c:formatCode>
                <c:ptCount val="4018"/>
                <c:pt idx="0">
                  <c:v>5.2852499999999996</c:v>
                </c:pt>
                <c:pt idx="1">
                  <c:v>6.3815499999999998</c:v>
                </c:pt>
                <c:pt idx="2">
                  <c:v>7.56738</c:v>
                </c:pt>
                <c:pt idx="3">
                  <c:v>9.1458300000000001</c:v>
                </c:pt>
                <c:pt idx="4">
                  <c:v>11.109299999999999</c:v>
                </c:pt>
                <c:pt idx="5">
                  <c:v>13.335599999999999</c:v>
                </c:pt>
                <c:pt idx="6">
                  <c:v>15.7516</c:v>
                </c:pt>
                <c:pt idx="7">
                  <c:v>18.268000000000001</c:v>
                </c:pt>
                <c:pt idx="8">
                  <c:v>20.775200000000002</c:v>
                </c:pt>
                <c:pt idx="9">
                  <c:v>23.173100000000002</c:v>
                </c:pt>
                <c:pt idx="10">
                  <c:v>25.385100000000001</c:v>
                </c:pt>
                <c:pt idx="11">
                  <c:v>27.401700000000002</c:v>
                </c:pt>
                <c:pt idx="12">
                  <c:v>29.312000000000001</c:v>
                </c:pt>
                <c:pt idx="13">
                  <c:v>31.348800000000001</c:v>
                </c:pt>
                <c:pt idx="14">
                  <c:v>33.849899999999998</c:v>
                </c:pt>
                <c:pt idx="15">
                  <c:v>37.435000000000002</c:v>
                </c:pt>
                <c:pt idx="16">
                  <c:v>43.165199999999999</c:v>
                </c:pt>
                <c:pt idx="17">
                  <c:v>52.344200000000001</c:v>
                </c:pt>
                <c:pt idx="18">
                  <c:v>66.1584</c:v>
                </c:pt>
                <c:pt idx="19">
                  <c:v>85.839100000000002</c:v>
                </c:pt>
                <c:pt idx="20">
                  <c:v>112.214</c:v>
                </c:pt>
                <c:pt idx="21">
                  <c:v>145.46799999999999</c:v>
                </c:pt>
                <c:pt idx="22">
                  <c:v>183.137</c:v>
                </c:pt>
                <c:pt idx="23">
                  <c:v>221.78899999999999</c:v>
                </c:pt>
                <c:pt idx="24">
                  <c:v>258.65699999999998</c:v>
                </c:pt>
                <c:pt idx="25">
                  <c:v>291.50299999999999</c:v>
                </c:pt>
                <c:pt idx="26">
                  <c:v>318.70600000000002</c:v>
                </c:pt>
                <c:pt idx="27">
                  <c:v>339.84</c:v>
                </c:pt>
                <c:pt idx="28">
                  <c:v>367.15</c:v>
                </c:pt>
                <c:pt idx="29">
                  <c:v>458.649</c:v>
                </c:pt>
                <c:pt idx="30">
                  <c:v>624.87900000000002</c:v>
                </c:pt>
                <c:pt idx="31">
                  <c:v>751.25800000000004</c:v>
                </c:pt>
                <c:pt idx="32">
                  <c:v>794.24099999999999</c:v>
                </c:pt>
                <c:pt idx="33">
                  <c:v>780.529</c:v>
                </c:pt>
                <c:pt idx="34">
                  <c:v>743.88800000000003</c:v>
                </c:pt>
                <c:pt idx="35">
                  <c:v>702.79300000000001</c:v>
                </c:pt>
                <c:pt idx="36">
                  <c:v>664.55700000000002</c:v>
                </c:pt>
                <c:pt idx="37">
                  <c:v>633.85400000000004</c:v>
                </c:pt>
                <c:pt idx="38">
                  <c:v>632.85599999999999</c:v>
                </c:pt>
                <c:pt idx="39">
                  <c:v>698.67899999999997</c:v>
                </c:pt>
                <c:pt idx="40">
                  <c:v>816.31299999999999</c:v>
                </c:pt>
                <c:pt idx="41">
                  <c:v>932.87699999999995</c:v>
                </c:pt>
                <c:pt idx="42">
                  <c:v>1005.02</c:v>
                </c:pt>
                <c:pt idx="43">
                  <c:v>1028.67</c:v>
                </c:pt>
                <c:pt idx="44">
                  <c:v>1045.22</c:v>
                </c:pt>
                <c:pt idx="45">
                  <c:v>1105</c:v>
                </c:pt>
                <c:pt idx="46">
                  <c:v>1280.3800000000001</c:v>
                </c:pt>
                <c:pt idx="47">
                  <c:v>1571.97</c:v>
                </c:pt>
                <c:pt idx="48">
                  <c:v>1976.17</c:v>
                </c:pt>
                <c:pt idx="49">
                  <c:v>2524.4699999999998</c:v>
                </c:pt>
                <c:pt idx="50">
                  <c:v>3111.09</c:v>
                </c:pt>
                <c:pt idx="51">
                  <c:v>3477.23</c:v>
                </c:pt>
                <c:pt idx="52">
                  <c:v>3589.67</c:v>
                </c:pt>
                <c:pt idx="53">
                  <c:v>3532.48</c:v>
                </c:pt>
                <c:pt idx="54">
                  <c:v>3420.76</c:v>
                </c:pt>
                <c:pt idx="55">
                  <c:v>3613.67</c:v>
                </c:pt>
                <c:pt idx="56">
                  <c:v>4049.09</c:v>
                </c:pt>
                <c:pt idx="57">
                  <c:v>3957.74</c:v>
                </c:pt>
                <c:pt idx="58">
                  <c:v>3572.86</c:v>
                </c:pt>
                <c:pt idx="59">
                  <c:v>3252.9</c:v>
                </c:pt>
                <c:pt idx="60">
                  <c:v>3112.18</c:v>
                </c:pt>
                <c:pt idx="61">
                  <c:v>3072.37</c:v>
                </c:pt>
                <c:pt idx="62">
                  <c:v>3289.15</c:v>
                </c:pt>
                <c:pt idx="63">
                  <c:v>3846.69</c:v>
                </c:pt>
                <c:pt idx="64">
                  <c:v>4188.43</c:v>
                </c:pt>
                <c:pt idx="65">
                  <c:v>4176.66</c:v>
                </c:pt>
                <c:pt idx="66">
                  <c:v>3997.31</c:v>
                </c:pt>
                <c:pt idx="67">
                  <c:v>3781.44</c:v>
                </c:pt>
                <c:pt idx="68">
                  <c:v>3628.02</c:v>
                </c:pt>
                <c:pt idx="69">
                  <c:v>3496.83</c:v>
                </c:pt>
                <c:pt idx="70">
                  <c:v>3252.21</c:v>
                </c:pt>
                <c:pt idx="71">
                  <c:v>2948.01</c:v>
                </c:pt>
                <c:pt idx="72">
                  <c:v>2648.5</c:v>
                </c:pt>
                <c:pt idx="73">
                  <c:v>2384.65</c:v>
                </c:pt>
                <c:pt idx="74">
                  <c:v>2180.16</c:v>
                </c:pt>
                <c:pt idx="75">
                  <c:v>2033.44</c:v>
                </c:pt>
                <c:pt idx="76">
                  <c:v>1915.42</c:v>
                </c:pt>
                <c:pt idx="77">
                  <c:v>1814.31</c:v>
                </c:pt>
                <c:pt idx="78">
                  <c:v>1733.85</c:v>
                </c:pt>
                <c:pt idx="79">
                  <c:v>1661.79</c:v>
                </c:pt>
                <c:pt idx="80">
                  <c:v>1592.18</c:v>
                </c:pt>
                <c:pt idx="81">
                  <c:v>1529.5</c:v>
                </c:pt>
                <c:pt idx="82">
                  <c:v>1475.44</c:v>
                </c:pt>
                <c:pt idx="83">
                  <c:v>1431.36</c:v>
                </c:pt>
                <c:pt idx="84">
                  <c:v>1408.52</c:v>
                </c:pt>
                <c:pt idx="85">
                  <c:v>1424.54</c:v>
                </c:pt>
                <c:pt idx="86">
                  <c:v>1499.24</c:v>
                </c:pt>
                <c:pt idx="87">
                  <c:v>1564.61</c:v>
                </c:pt>
                <c:pt idx="88">
                  <c:v>1548.49</c:v>
                </c:pt>
                <c:pt idx="89">
                  <c:v>1512.58</c:v>
                </c:pt>
                <c:pt idx="90">
                  <c:v>1575</c:v>
                </c:pt>
                <c:pt idx="91">
                  <c:v>1737.87</c:v>
                </c:pt>
                <c:pt idx="92">
                  <c:v>1949.83</c:v>
                </c:pt>
                <c:pt idx="93">
                  <c:v>2150.39</c:v>
                </c:pt>
                <c:pt idx="94">
                  <c:v>2284.39</c:v>
                </c:pt>
                <c:pt idx="95">
                  <c:v>2326.63</c:v>
                </c:pt>
                <c:pt idx="96">
                  <c:v>2287.0500000000002</c:v>
                </c:pt>
                <c:pt idx="97">
                  <c:v>2193.94</c:v>
                </c:pt>
                <c:pt idx="98">
                  <c:v>2074.85</c:v>
                </c:pt>
                <c:pt idx="99">
                  <c:v>1947.15</c:v>
                </c:pt>
                <c:pt idx="100">
                  <c:v>1820.16</c:v>
                </c:pt>
                <c:pt idx="101">
                  <c:v>1697.52</c:v>
                </c:pt>
                <c:pt idx="102">
                  <c:v>1582.87</c:v>
                </c:pt>
                <c:pt idx="103">
                  <c:v>1478.56</c:v>
                </c:pt>
                <c:pt idx="104">
                  <c:v>1380.75</c:v>
                </c:pt>
                <c:pt idx="105">
                  <c:v>1293.23</c:v>
                </c:pt>
                <c:pt idx="106">
                  <c:v>1213.3699999999999</c:v>
                </c:pt>
                <c:pt idx="107">
                  <c:v>1143.3900000000001</c:v>
                </c:pt>
                <c:pt idx="108">
                  <c:v>1081.22</c:v>
                </c:pt>
                <c:pt idx="109">
                  <c:v>1026.0999999999999</c:v>
                </c:pt>
                <c:pt idx="110">
                  <c:v>976.61900000000003</c:v>
                </c:pt>
                <c:pt idx="111">
                  <c:v>931.947</c:v>
                </c:pt>
                <c:pt idx="112">
                  <c:v>892.60699999999997</c:v>
                </c:pt>
                <c:pt idx="113">
                  <c:v>859.27499999999998</c:v>
                </c:pt>
                <c:pt idx="114">
                  <c:v>826.78700000000003</c:v>
                </c:pt>
                <c:pt idx="115">
                  <c:v>793.89800000000002</c:v>
                </c:pt>
                <c:pt idx="116">
                  <c:v>763.14800000000002</c:v>
                </c:pt>
                <c:pt idx="117">
                  <c:v>735.51400000000001</c:v>
                </c:pt>
                <c:pt idx="118">
                  <c:v>711.14700000000005</c:v>
                </c:pt>
                <c:pt idx="119">
                  <c:v>692.08900000000006</c:v>
                </c:pt>
                <c:pt idx="120">
                  <c:v>676.57100000000003</c:v>
                </c:pt>
                <c:pt idx="121">
                  <c:v>664.08199999999999</c:v>
                </c:pt>
                <c:pt idx="122">
                  <c:v>657.25699999999995</c:v>
                </c:pt>
                <c:pt idx="123">
                  <c:v>653.62199999999996</c:v>
                </c:pt>
                <c:pt idx="124">
                  <c:v>650.452</c:v>
                </c:pt>
                <c:pt idx="125">
                  <c:v>648.55100000000004</c:v>
                </c:pt>
                <c:pt idx="126">
                  <c:v>648.74900000000002</c:v>
                </c:pt>
                <c:pt idx="127">
                  <c:v>651.59299999999996</c:v>
                </c:pt>
                <c:pt idx="128">
                  <c:v>657.92399999999998</c:v>
                </c:pt>
                <c:pt idx="129">
                  <c:v>666.447</c:v>
                </c:pt>
                <c:pt idx="130">
                  <c:v>676.601</c:v>
                </c:pt>
                <c:pt idx="131">
                  <c:v>685.97900000000004</c:v>
                </c:pt>
                <c:pt idx="132">
                  <c:v>695.43100000000004</c:v>
                </c:pt>
                <c:pt idx="133">
                  <c:v>704.89800000000002</c:v>
                </c:pt>
                <c:pt idx="134">
                  <c:v>717.327</c:v>
                </c:pt>
                <c:pt idx="135">
                  <c:v>740.34</c:v>
                </c:pt>
                <c:pt idx="136">
                  <c:v>783.95100000000002</c:v>
                </c:pt>
                <c:pt idx="137">
                  <c:v>852.85</c:v>
                </c:pt>
                <c:pt idx="138">
                  <c:v>940.78200000000004</c:v>
                </c:pt>
                <c:pt idx="139">
                  <c:v>1035.25</c:v>
                </c:pt>
                <c:pt idx="140">
                  <c:v>1114.5999999999999</c:v>
                </c:pt>
                <c:pt idx="141">
                  <c:v>1173.69</c:v>
                </c:pt>
                <c:pt idx="142">
                  <c:v>1209.01</c:v>
                </c:pt>
                <c:pt idx="143">
                  <c:v>1222.45</c:v>
                </c:pt>
                <c:pt idx="144">
                  <c:v>1224.08</c:v>
                </c:pt>
                <c:pt idx="145">
                  <c:v>1217.03</c:v>
                </c:pt>
                <c:pt idx="146">
                  <c:v>1200.4100000000001</c:v>
                </c:pt>
                <c:pt idx="147">
                  <c:v>1176.94</c:v>
                </c:pt>
                <c:pt idx="148">
                  <c:v>1151.98</c:v>
                </c:pt>
                <c:pt idx="149">
                  <c:v>1126.1600000000001</c:v>
                </c:pt>
                <c:pt idx="150">
                  <c:v>1097.8599999999999</c:v>
                </c:pt>
                <c:pt idx="151">
                  <c:v>1068.1300000000001</c:v>
                </c:pt>
                <c:pt idx="152">
                  <c:v>1045.78</c:v>
                </c:pt>
                <c:pt idx="153">
                  <c:v>1044.31</c:v>
                </c:pt>
                <c:pt idx="154">
                  <c:v>1082.53</c:v>
                </c:pt>
                <c:pt idx="155">
                  <c:v>1162.78</c:v>
                </c:pt>
                <c:pt idx="156">
                  <c:v>1296.07</c:v>
                </c:pt>
                <c:pt idx="157">
                  <c:v>1447.6</c:v>
                </c:pt>
                <c:pt idx="158">
                  <c:v>1571.04</c:v>
                </c:pt>
                <c:pt idx="159">
                  <c:v>1621.82</c:v>
                </c:pt>
                <c:pt idx="160">
                  <c:v>1608.12</c:v>
                </c:pt>
                <c:pt idx="161">
                  <c:v>1564.42</c:v>
                </c:pt>
                <c:pt idx="162">
                  <c:v>1509.13</c:v>
                </c:pt>
                <c:pt idx="163">
                  <c:v>1454.82</c:v>
                </c:pt>
                <c:pt idx="164">
                  <c:v>1409.52</c:v>
                </c:pt>
                <c:pt idx="165">
                  <c:v>1377.62</c:v>
                </c:pt>
                <c:pt idx="166">
                  <c:v>1357.6</c:v>
                </c:pt>
                <c:pt idx="167">
                  <c:v>1342.65</c:v>
                </c:pt>
                <c:pt idx="168">
                  <c:v>1327.38</c:v>
                </c:pt>
                <c:pt idx="169">
                  <c:v>1307.6099999999999</c:v>
                </c:pt>
                <c:pt idx="170">
                  <c:v>1282.26</c:v>
                </c:pt>
                <c:pt idx="171">
                  <c:v>1252.83</c:v>
                </c:pt>
                <c:pt idx="172">
                  <c:v>1221.74</c:v>
                </c:pt>
                <c:pt idx="173">
                  <c:v>1189.3499999999999</c:v>
                </c:pt>
                <c:pt idx="174">
                  <c:v>1157.72</c:v>
                </c:pt>
                <c:pt idx="175">
                  <c:v>1130.49</c:v>
                </c:pt>
                <c:pt idx="176">
                  <c:v>1100.3499999999999</c:v>
                </c:pt>
                <c:pt idx="177">
                  <c:v>1066.6199999999999</c:v>
                </c:pt>
                <c:pt idx="178">
                  <c:v>1032.01</c:v>
                </c:pt>
                <c:pt idx="179">
                  <c:v>998.28899999999999</c:v>
                </c:pt>
                <c:pt idx="180">
                  <c:v>966.077</c:v>
                </c:pt>
                <c:pt idx="181">
                  <c:v>935.26599999999996</c:v>
                </c:pt>
                <c:pt idx="182">
                  <c:v>905.99</c:v>
                </c:pt>
                <c:pt idx="183">
                  <c:v>880.46799999999996</c:v>
                </c:pt>
                <c:pt idx="184">
                  <c:v>858.31</c:v>
                </c:pt>
                <c:pt idx="185">
                  <c:v>835.54100000000005</c:v>
                </c:pt>
                <c:pt idx="186">
                  <c:v>820.35500000000002</c:v>
                </c:pt>
                <c:pt idx="187">
                  <c:v>805.92</c:v>
                </c:pt>
                <c:pt idx="188">
                  <c:v>793.01300000000003</c:v>
                </c:pt>
                <c:pt idx="189">
                  <c:v>790.50800000000004</c:v>
                </c:pt>
                <c:pt idx="190">
                  <c:v>805.75199999999995</c:v>
                </c:pt>
                <c:pt idx="191">
                  <c:v>847.42700000000002</c:v>
                </c:pt>
                <c:pt idx="192">
                  <c:v>935.39499999999998</c:v>
                </c:pt>
                <c:pt idx="193">
                  <c:v>1085.58</c:v>
                </c:pt>
                <c:pt idx="194">
                  <c:v>1283.3399999999999</c:v>
                </c:pt>
                <c:pt idx="195">
                  <c:v>1511.14</c:v>
                </c:pt>
                <c:pt idx="196">
                  <c:v>1790.45</c:v>
                </c:pt>
                <c:pt idx="197">
                  <c:v>2126.0500000000002</c:v>
                </c:pt>
                <c:pt idx="198">
                  <c:v>2453.5300000000002</c:v>
                </c:pt>
                <c:pt idx="199">
                  <c:v>2713.75</c:v>
                </c:pt>
                <c:pt idx="200">
                  <c:v>2882.95</c:v>
                </c:pt>
                <c:pt idx="201">
                  <c:v>2948.59</c:v>
                </c:pt>
                <c:pt idx="202">
                  <c:v>2918.2</c:v>
                </c:pt>
                <c:pt idx="203">
                  <c:v>2815.52</c:v>
                </c:pt>
                <c:pt idx="204">
                  <c:v>2667.55</c:v>
                </c:pt>
                <c:pt idx="205">
                  <c:v>2515.56</c:v>
                </c:pt>
                <c:pt idx="206">
                  <c:v>2415.17</c:v>
                </c:pt>
                <c:pt idx="207">
                  <c:v>2344.7199999999998</c:v>
                </c:pt>
                <c:pt idx="208">
                  <c:v>2299.46</c:v>
                </c:pt>
                <c:pt idx="209">
                  <c:v>2313.33</c:v>
                </c:pt>
                <c:pt idx="210">
                  <c:v>2423.02</c:v>
                </c:pt>
                <c:pt idx="211">
                  <c:v>2616.0500000000002</c:v>
                </c:pt>
                <c:pt idx="212">
                  <c:v>2793.61</c:v>
                </c:pt>
                <c:pt idx="213">
                  <c:v>2878.03</c:v>
                </c:pt>
                <c:pt idx="214">
                  <c:v>2883.12</c:v>
                </c:pt>
                <c:pt idx="215">
                  <c:v>2841.57</c:v>
                </c:pt>
                <c:pt idx="216">
                  <c:v>2760.97</c:v>
                </c:pt>
                <c:pt idx="217">
                  <c:v>2643.21</c:v>
                </c:pt>
                <c:pt idx="218">
                  <c:v>2501.6799999999998</c:v>
                </c:pt>
                <c:pt idx="219">
                  <c:v>2355.29</c:v>
                </c:pt>
                <c:pt idx="220">
                  <c:v>2222.1</c:v>
                </c:pt>
                <c:pt idx="221">
                  <c:v>2110.64</c:v>
                </c:pt>
                <c:pt idx="222">
                  <c:v>2027.66</c:v>
                </c:pt>
                <c:pt idx="223">
                  <c:v>1971.37</c:v>
                </c:pt>
                <c:pt idx="224">
                  <c:v>1933.85</c:v>
                </c:pt>
                <c:pt idx="225">
                  <c:v>1904.84</c:v>
                </c:pt>
                <c:pt idx="226">
                  <c:v>1875.67</c:v>
                </c:pt>
                <c:pt idx="227">
                  <c:v>1837.99</c:v>
                </c:pt>
                <c:pt idx="228">
                  <c:v>1790.06</c:v>
                </c:pt>
                <c:pt idx="229">
                  <c:v>1734.33</c:v>
                </c:pt>
                <c:pt idx="230">
                  <c:v>1670.72</c:v>
                </c:pt>
                <c:pt idx="231">
                  <c:v>1607.78</c:v>
                </c:pt>
                <c:pt idx="232">
                  <c:v>1606.18</c:v>
                </c:pt>
                <c:pt idx="233">
                  <c:v>1669.8</c:v>
                </c:pt>
                <c:pt idx="234">
                  <c:v>1706.38</c:v>
                </c:pt>
                <c:pt idx="235">
                  <c:v>1653.84</c:v>
                </c:pt>
                <c:pt idx="236">
                  <c:v>1566.78</c:v>
                </c:pt>
                <c:pt idx="237">
                  <c:v>1491.44</c:v>
                </c:pt>
                <c:pt idx="238">
                  <c:v>1439.7</c:v>
                </c:pt>
                <c:pt idx="239">
                  <c:v>1428.33</c:v>
                </c:pt>
                <c:pt idx="240">
                  <c:v>1473.79</c:v>
                </c:pt>
                <c:pt idx="241">
                  <c:v>1518.18</c:v>
                </c:pt>
                <c:pt idx="242">
                  <c:v>1502.96</c:v>
                </c:pt>
                <c:pt idx="243">
                  <c:v>1438.46</c:v>
                </c:pt>
                <c:pt idx="244">
                  <c:v>1357.09</c:v>
                </c:pt>
                <c:pt idx="245">
                  <c:v>1284.72</c:v>
                </c:pt>
                <c:pt idx="246">
                  <c:v>1217.78</c:v>
                </c:pt>
                <c:pt idx="247">
                  <c:v>1158.25</c:v>
                </c:pt>
                <c:pt idx="248">
                  <c:v>1108.55</c:v>
                </c:pt>
                <c:pt idx="249">
                  <c:v>1086.69</c:v>
                </c:pt>
                <c:pt idx="250">
                  <c:v>1086.57</c:v>
                </c:pt>
                <c:pt idx="251">
                  <c:v>1098.46</c:v>
                </c:pt>
                <c:pt idx="252">
                  <c:v>1111.4000000000001</c:v>
                </c:pt>
                <c:pt idx="253">
                  <c:v>1118.72</c:v>
                </c:pt>
                <c:pt idx="254">
                  <c:v>1118.75</c:v>
                </c:pt>
                <c:pt idx="255">
                  <c:v>1111.75</c:v>
                </c:pt>
                <c:pt idx="256">
                  <c:v>1097.6199999999999</c:v>
                </c:pt>
                <c:pt idx="257">
                  <c:v>1076.19</c:v>
                </c:pt>
                <c:pt idx="258">
                  <c:v>1048.47</c:v>
                </c:pt>
                <c:pt idx="259">
                  <c:v>1044.1600000000001</c:v>
                </c:pt>
                <c:pt idx="260">
                  <c:v>1061.98</c:v>
                </c:pt>
                <c:pt idx="261">
                  <c:v>1083.55</c:v>
                </c:pt>
                <c:pt idx="262">
                  <c:v>1092.98</c:v>
                </c:pt>
                <c:pt idx="263">
                  <c:v>1097.6500000000001</c:v>
                </c:pt>
                <c:pt idx="264">
                  <c:v>1238.58</c:v>
                </c:pt>
                <c:pt idx="265">
                  <c:v>1762.43</c:v>
                </c:pt>
                <c:pt idx="266">
                  <c:v>2465.19</c:v>
                </c:pt>
                <c:pt idx="267">
                  <c:v>2952.68</c:v>
                </c:pt>
                <c:pt idx="268">
                  <c:v>3149.89</c:v>
                </c:pt>
                <c:pt idx="269">
                  <c:v>3120.91</c:v>
                </c:pt>
                <c:pt idx="270">
                  <c:v>2957.62</c:v>
                </c:pt>
                <c:pt idx="271">
                  <c:v>2741.97</c:v>
                </c:pt>
                <c:pt idx="272">
                  <c:v>2519.35</c:v>
                </c:pt>
                <c:pt idx="273">
                  <c:v>2314.1</c:v>
                </c:pt>
                <c:pt idx="274">
                  <c:v>2160.0100000000002</c:v>
                </c:pt>
                <c:pt idx="275">
                  <c:v>2100.67</c:v>
                </c:pt>
                <c:pt idx="276">
                  <c:v>2123.33</c:v>
                </c:pt>
                <c:pt idx="277">
                  <c:v>2175.65</c:v>
                </c:pt>
                <c:pt idx="278">
                  <c:v>2213.6999999999998</c:v>
                </c:pt>
                <c:pt idx="279">
                  <c:v>2216.9</c:v>
                </c:pt>
                <c:pt idx="280">
                  <c:v>2178.7600000000002</c:v>
                </c:pt>
                <c:pt idx="281">
                  <c:v>2153.46</c:v>
                </c:pt>
                <c:pt idx="282">
                  <c:v>2155.0500000000002</c:v>
                </c:pt>
                <c:pt idx="283">
                  <c:v>2229.84</c:v>
                </c:pt>
                <c:pt idx="284">
                  <c:v>2484.66</c:v>
                </c:pt>
                <c:pt idx="285">
                  <c:v>2865.07</c:v>
                </c:pt>
                <c:pt idx="286">
                  <c:v>3128.62</c:v>
                </c:pt>
                <c:pt idx="287">
                  <c:v>3210.1</c:v>
                </c:pt>
                <c:pt idx="288">
                  <c:v>3177.48</c:v>
                </c:pt>
                <c:pt idx="289">
                  <c:v>3109.8</c:v>
                </c:pt>
                <c:pt idx="290">
                  <c:v>3048</c:v>
                </c:pt>
                <c:pt idx="291">
                  <c:v>3002.37</c:v>
                </c:pt>
                <c:pt idx="292">
                  <c:v>2993.47</c:v>
                </c:pt>
                <c:pt idx="293">
                  <c:v>3009.57</c:v>
                </c:pt>
                <c:pt idx="294">
                  <c:v>3006.27</c:v>
                </c:pt>
                <c:pt idx="295">
                  <c:v>2946.16</c:v>
                </c:pt>
                <c:pt idx="296">
                  <c:v>2831.47</c:v>
                </c:pt>
                <c:pt idx="297">
                  <c:v>2682.04</c:v>
                </c:pt>
                <c:pt idx="298">
                  <c:v>2517.81</c:v>
                </c:pt>
                <c:pt idx="299">
                  <c:v>2352.5500000000002</c:v>
                </c:pt>
                <c:pt idx="300">
                  <c:v>2200.7199999999998</c:v>
                </c:pt>
                <c:pt idx="301">
                  <c:v>2062.4699999999998</c:v>
                </c:pt>
                <c:pt idx="302">
                  <c:v>1936.6</c:v>
                </c:pt>
                <c:pt idx="303">
                  <c:v>1834.26</c:v>
                </c:pt>
                <c:pt idx="304">
                  <c:v>1752.54</c:v>
                </c:pt>
                <c:pt idx="305">
                  <c:v>1692.55</c:v>
                </c:pt>
                <c:pt idx="306">
                  <c:v>1673.2</c:v>
                </c:pt>
                <c:pt idx="307">
                  <c:v>1700.04</c:v>
                </c:pt>
                <c:pt idx="308">
                  <c:v>1749.06</c:v>
                </c:pt>
                <c:pt idx="309">
                  <c:v>1795.13</c:v>
                </c:pt>
                <c:pt idx="310">
                  <c:v>1835.62</c:v>
                </c:pt>
                <c:pt idx="311">
                  <c:v>1902.12</c:v>
                </c:pt>
                <c:pt idx="312">
                  <c:v>2036.4</c:v>
                </c:pt>
                <c:pt idx="313">
                  <c:v>2261.81</c:v>
                </c:pt>
                <c:pt idx="314">
                  <c:v>2520.14</c:v>
                </c:pt>
                <c:pt idx="315">
                  <c:v>2707.01</c:v>
                </c:pt>
                <c:pt idx="316">
                  <c:v>2773.72</c:v>
                </c:pt>
                <c:pt idx="317">
                  <c:v>2762.07</c:v>
                </c:pt>
                <c:pt idx="318">
                  <c:v>2769.28</c:v>
                </c:pt>
                <c:pt idx="319">
                  <c:v>2809.59</c:v>
                </c:pt>
                <c:pt idx="320">
                  <c:v>2853.07</c:v>
                </c:pt>
                <c:pt idx="321">
                  <c:v>2894.13</c:v>
                </c:pt>
                <c:pt idx="322">
                  <c:v>2922.54</c:v>
                </c:pt>
                <c:pt idx="323">
                  <c:v>2920.7</c:v>
                </c:pt>
                <c:pt idx="324">
                  <c:v>2885.35</c:v>
                </c:pt>
                <c:pt idx="325">
                  <c:v>2831.79</c:v>
                </c:pt>
                <c:pt idx="326">
                  <c:v>2777.16</c:v>
                </c:pt>
                <c:pt idx="327">
                  <c:v>2781.74</c:v>
                </c:pt>
                <c:pt idx="328">
                  <c:v>2886.93</c:v>
                </c:pt>
                <c:pt idx="329">
                  <c:v>3108.8</c:v>
                </c:pt>
                <c:pt idx="330">
                  <c:v>3376.83</c:v>
                </c:pt>
                <c:pt idx="331">
                  <c:v>3634.52</c:v>
                </c:pt>
                <c:pt idx="332">
                  <c:v>3838.65</c:v>
                </c:pt>
                <c:pt idx="333">
                  <c:v>3969.21</c:v>
                </c:pt>
                <c:pt idx="334">
                  <c:v>3993.5</c:v>
                </c:pt>
                <c:pt idx="335">
                  <c:v>3894</c:v>
                </c:pt>
                <c:pt idx="336">
                  <c:v>3696.78</c:v>
                </c:pt>
                <c:pt idx="337">
                  <c:v>3450.08</c:v>
                </c:pt>
                <c:pt idx="338">
                  <c:v>3193.23</c:v>
                </c:pt>
                <c:pt idx="339">
                  <c:v>2944.16</c:v>
                </c:pt>
                <c:pt idx="340">
                  <c:v>2737.55</c:v>
                </c:pt>
                <c:pt idx="341">
                  <c:v>2560.17</c:v>
                </c:pt>
                <c:pt idx="342">
                  <c:v>2408.21</c:v>
                </c:pt>
                <c:pt idx="343">
                  <c:v>2278.73</c:v>
                </c:pt>
                <c:pt idx="344">
                  <c:v>2196.4299999999998</c:v>
                </c:pt>
                <c:pt idx="345">
                  <c:v>2186.46</c:v>
                </c:pt>
                <c:pt idx="346">
                  <c:v>2218.86</c:v>
                </c:pt>
                <c:pt idx="347">
                  <c:v>2244.9299999999998</c:v>
                </c:pt>
                <c:pt idx="348">
                  <c:v>2265.4</c:v>
                </c:pt>
                <c:pt idx="349">
                  <c:v>2374.5</c:v>
                </c:pt>
                <c:pt idx="350">
                  <c:v>2505.59</c:v>
                </c:pt>
                <c:pt idx="351">
                  <c:v>2550.0500000000002</c:v>
                </c:pt>
                <c:pt idx="352">
                  <c:v>2509.37</c:v>
                </c:pt>
                <c:pt idx="353">
                  <c:v>2433.2800000000002</c:v>
                </c:pt>
                <c:pt idx="354">
                  <c:v>2366.0300000000002</c:v>
                </c:pt>
                <c:pt idx="355">
                  <c:v>2311.65</c:v>
                </c:pt>
                <c:pt idx="356">
                  <c:v>2253.34</c:v>
                </c:pt>
                <c:pt idx="357">
                  <c:v>2178.21</c:v>
                </c:pt>
                <c:pt idx="358">
                  <c:v>2085.63</c:v>
                </c:pt>
                <c:pt idx="359">
                  <c:v>1975.45</c:v>
                </c:pt>
                <c:pt idx="360">
                  <c:v>1855.84</c:v>
                </c:pt>
                <c:pt idx="361">
                  <c:v>1752.47</c:v>
                </c:pt>
                <c:pt idx="362">
                  <c:v>1695.61</c:v>
                </c:pt>
                <c:pt idx="363">
                  <c:v>1680.25</c:v>
                </c:pt>
                <c:pt idx="364">
                  <c:v>1678.97</c:v>
                </c:pt>
                <c:pt idx="365">
                  <c:v>1668.23</c:v>
                </c:pt>
                <c:pt idx="366">
                  <c:v>1696.93</c:v>
                </c:pt>
                <c:pt idx="367">
                  <c:v>1788.14</c:v>
                </c:pt>
                <c:pt idx="368">
                  <c:v>2031.27</c:v>
                </c:pt>
                <c:pt idx="369">
                  <c:v>2348.9499999999998</c:v>
                </c:pt>
                <c:pt idx="370">
                  <c:v>2912.72</c:v>
                </c:pt>
                <c:pt idx="371">
                  <c:v>3956.43</c:v>
                </c:pt>
                <c:pt idx="372">
                  <c:v>4882.74</c:v>
                </c:pt>
                <c:pt idx="373">
                  <c:v>5298.52</c:v>
                </c:pt>
                <c:pt idx="374">
                  <c:v>5317.08</c:v>
                </c:pt>
                <c:pt idx="375">
                  <c:v>5128.51</c:v>
                </c:pt>
                <c:pt idx="376">
                  <c:v>4845.53</c:v>
                </c:pt>
                <c:pt idx="377">
                  <c:v>4552.6400000000003</c:v>
                </c:pt>
                <c:pt idx="378">
                  <c:v>4270.46</c:v>
                </c:pt>
                <c:pt idx="379">
                  <c:v>4006.8</c:v>
                </c:pt>
                <c:pt idx="380">
                  <c:v>3754.44</c:v>
                </c:pt>
                <c:pt idx="381">
                  <c:v>3500.86</c:v>
                </c:pt>
                <c:pt idx="382">
                  <c:v>3240.9</c:v>
                </c:pt>
                <c:pt idx="383">
                  <c:v>2979.35</c:v>
                </c:pt>
                <c:pt idx="384">
                  <c:v>2725.62</c:v>
                </c:pt>
                <c:pt idx="385">
                  <c:v>2488.13</c:v>
                </c:pt>
                <c:pt idx="386">
                  <c:v>2271.8200000000002</c:v>
                </c:pt>
                <c:pt idx="387">
                  <c:v>2154.8200000000002</c:v>
                </c:pt>
                <c:pt idx="388">
                  <c:v>2285.06</c:v>
                </c:pt>
                <c:pt idx="389">
                  <c:v>2783.05</c:v>
                </c:pt>
                <c:pt idx="390">
                  <c:v>3320.88</c:v>
                </c:pt>
                <c:pt idx="391">
                  <c:v>3724.59</c:v>
                </c:pt>
                <c:pt idx="392">
                  <c:v>4141.43</c:v>
                </c:pt>
                <c:pt idx="393">
                  <c:v>4551.7700000000004</c:v>
                </c:pt>
                <c:pt idx="394">
                  <c:v>4795.0200000000004</c:v>
                </c:pt>
                <c:pt idx="395">
                  <c:v>4781.95</c:v>
                </c:pt>
                <c:pt idx="396">
                  <c:v>4554.28</c:v>
                </c:pt>
                <c:pt idx="397">
                  <c:v>4197.51</c:v>
                </c:pt>
                <c:pt idx="398">
                  <c:v>3789.76</c:v>
                </c:pt>
                <c:pt idx="399">
                  <c:v>3479.81</c:v>
                </c:pt>
                <c:pt idx="400">
                  <c:v>3507.81</c:v>
                </c:pt>
                <c:pt idx="401">
                  <c:v>4037.67</c:v>
                </c:pt>
                <c:pt idx="402">
                  <c:v>4903.26</c:v>
                </c:pt>
                <c:pt idx="403">
                  <c:v>6016.9</c:v>
                </c:pt>
                <c:pt idx="404">
                  <c:v>6985.82</c:v>
                </c:pt>
                <c:pt idx="405">
                  <c:v>7074.77</c:v>
                </c:pt>
                <c:pt idx="406">
                  <c:v>6523.16</c:v>
                </c:pt>
                <c:pt idx="407">
                  <c:v>5773.52</c:v>
                </c:pt>
                <c:pt idx="408">
                  <c:v>5069.17</c:v>
                </c:pt>
                <c:pt idx="409">
                  <c:v>4446.62</c:v>
                </c:pt>
                <c:pt idx="410">
                  <c:v>3911.32</c:v>
                </c:pt>
                <c:pt idx="411">
                  <c:v>3445.7</c:v>
                </c:pt>
                <c:pt idx="412">
                  <c:v>3043.58</c:v>
                </c:pt>
                <c:pt idx="413">
                  <c:v>2704.1</c:v>
                </c:pt>
                <c:pt idx="414">
                  <c:v>2422.4899999999998</c:v>
                </c:pt>
                <c:pt idx="415">
                  <c:v>2188.16</c:v>
                </c:pt>
                <c:pt idx="416">
                  <c:v>1990.99</c:v>
                </c:pt>
                <c:pt idx="417">
                  <c:v>1826.36</c:v>
                </c:pt>
                <c:pt idx="418">
                  <c:v>1697.03</c:v>
                </c:pt>
                <c:pt idx="419">
                  <c:v>1624.53</c:v>
                </c:pt>
                <c:pt idx="420">
                  <c:v>1601.67</c:v>
                </c:pt>
                <c:pt idx="421">
                  <c:v>1602.95</c:v>
                </c:pt>
                <c:pt idx="422">
                  <c:v>1624.86</c:v>
                </c:pt>
                <c:pt idx="423">
                  <c:v>1666.47</c:v>
                </c:pt>
                <c:pt idx="424">
                  <c:v>1709.52</c:v>
                </c:pt>
                <c:pt idx="425">
                  <c:v>1732.77</c:v>
                </c:pt>
                <c:pt idx="426">
                  <c:v>1721.36</c:v>
                </c:pt>
                <c:pt idx="427">
                  <c:v>1674.78</c:v>
                </c:pt>
                <c:pt idx="428">
                  <c:v>1613.13</c:v>
                </c:pt>
                <c:pt idx="429">
                  <c:v>1584.72</c:v>
                </c:pt>
                <c:pt idx="430">
                  <c:v>1650.36</c:v>
                </c:pt>
                <c:pt idx="431">
                  <c:v>1884.27</c:v>
                </c:pt>
                <c:pt idx="432">
                  <c:v>2324.27</c:v>
                </c:pt>
                <c:pt idx="433">
                  <c:v>2950.61</c:v>
                </c:pt>
                <c:pt idx="434">
                  <c:v>3656.59</c:v>
                </c:pt>
                <c:pt idx="435">
                  <c:v>4308.75</c:v>
                </c:pt>
                <c:pt idx="436">
                  <c:v>4827.8</c:v>
                </c:pt>
                <c:pt idx="437">
                  <c:v>5378.66</c:v>
                </c:pt>
                <c:pt idx="438">
                  <c:v>6186.59</c:v>
                </c:pt>
                <c:pt idx="439">
                  <c:v>7233.4</c:v>
                </c:pt>
                <c:pt idx="440">
                  <c:v>8266.4599999999991</c:v>
                </c:pt>
                <c:pt idx="441">
                  <c:v>8886.1200000000008</c:v>
                </c:pt>
                <c:pt idx="442">
                  <c:v>9241</c:v>
                </c:pt>
                <c:pt idx="443">
                  <c:v>9283.7999999999993</c:v>
                </c:pt>
                <c:pt idx="444">
                  <c:v>8708.99</c:v>
                </c:pt>
                <c:pt idx="445">
                  <c:v>8003.08</c:v>
                </c:pt>
                <c:pt idx="446">
                  <c:v>7870.26</c:v>
                </c:pt>
                <c:pt idx="447">
                  <c:v>8908.17</c:v>
                </c:pt>
                <c:pt idx="448">
                  <c:v>10734.7</c:v>
                </c:pt>
                <c:pt idx="449">
                  <c:v>12205.9</c:v>
                </c:pt>
                <c:pt idx="450">
                  <c:v>12558.2</c:v>
                </c:pt>
                <c:pt idx="451">
                  <c:v>11700.3</c:v>
                </c:pt>
                <c:pt idx="452">
                  <c:v>10335.700000000001</c:v>
                </c:pt>
                <c:pt idx="453">
                  <c:v>9051.9699999999993</c:v>
                </c:pt>
                <c:pt idx="454">
                  <c:v>7981.02</c:v>
                </c:pt>
                <c:pt idx="455">
                  <c:v>7104.91</c:v>
                </c:pt>
                <c:pt idx="456">
                  <c:v>6380.79</c:v>
                </c:pt>
                <c:pt idx="457">
                  <c:v>5766.27</c:v>
                </c:pt>
                <c:pt idx="458">
                  <c:v>5232.3100000000004</c:v>
                </c:pt>
                <c:pt idx="459">
                  <c:v>4762.76</c:v>
                </c:pt>
                <c:pt idx="460">
                  <c:v>4346.3100000000004</c:v>
                </c:pt>
                <c:pt idx="461">
                  <c:v>3995.11</c:v>
                </c:pt>
                <c:pt idx="462">
                  <c:v>3709.58</c:v>
                </c:pt>
                <c:pt idx="463">
                  <c:v>3502.37</c:v>
                </c:pt>
                <c:pt idx="464">
                  <c:v>3368.55</c:v>
                </c:pt>
                <c:pt idx="465">
                  <c:v>3321.62</c:v>
                </c:pt>
                <c:pt idx="466">
                  <c:v>3372.44</c:v>
                </c:pt>
                <c:pt idx="467">
                  <c:v>3521.85</c:v>
                </c:pt>
                <c:pt idx="468">
                  <c:v>3726.52</c:v>
                </c:pt>
                <c:pt idx="469">
                  <c:v>3904.57</c:v>
                </c:pt>
                <c:pt idx="470">
                  <c:v>4160.58</c:v>
                </c:pt>
                <c:pt idx="471">
                  <c:v>4565.29</c:v>
                </c:pt>
                <c:pt idx="472">
                  <c:v>4871.83</c:v>
                </c:pt>
                <c:pt idx="473">
                  <c:v>5016.09</c:v>
                </c:pt>
                <c:pt idx="474">
                  <c:v>5066.13</c:v>
                </c:pt>
                <c:pt idx="475">
                  <c:v>4995.18</c:v>
                </c:pt>
                <c:pt idx="476">
                  <c:v>4778.76</c:v>
                </c:pt>
                <c:pt idx="477">
                  <c:v>4466.63</c:v>
                </c:pt>
                <c:pt idx="478">
                  <c:v>4133.1499999999996</c:v>
                </c:pt>
                <c:pt idx="479">
                  <c:v>3833.02</c:v>
                </c:pt>
                <c:pt idx="480">
                  <c:v>3608.27</c:v>
                </c:pt>
                <c:pt idx="481">
                  <c:v>3507.04</c:v>
                </c:pt>
                <c:pt idx="482">
                  <c:v>3485.82</c:v>
                </c:pt>
                <c:pt idx="483">
                  <c:v>3483.1</c:v>
                </c:pt>
                <c:pt idx="484">
                  <c:v>3486.59</c:v>
                </c:pt>
                <c:pt idx="485">
                  <c:v>3479.4</c:v>
                </c:pt>
                <c:pt idx="486">
                  <c:v>3414.65</c:v>
                </c:pt>
                <c:pt idx="487">
                  <c:v>3286.07</c:v>
                </c:pt>
                <c:pt idx="488">
                  <c:v>3142.13</c:v>
                </c:pt>
                <c:pt idx="489">
                  <c:v>3030.43</c:v>
                </c:pt>
                <c:pt idx="490">
                  <c:v>2916.81</c:v>
                </c:pt>
                <c:pt idx="491">
                  <c:v>2765.78</c:v>
                </c:pt>
                <c:pt idx="492">
                  <c:v>2624.97</c:v>
                </c:pt>
                <c:pt idx="493">
                  <c:v>2546.88</c:v>
                </c:pt>
                <c:pt idx="494">
                  <c:v>2533.5100000000002</c:v>
                </c:pt>
                <c:pt idx="495">
                  <c:v>2542.04</c:v>
                </c:pt>
                <c:pt idx="496">
                  <c:v>2527.9</c:v>
                </c:pt>
                <c:pt idx="497">
                  <c:v>2471.23</c:v>
                </c:pt>
                <c:pt idx="498">
                  <c:v>2377.15</c:v>
                </c:pt>
                <c:pt idx="499">
                  <c:v>2263.85</c:v>
                </c:pt>
                <c:pt idx="500">
                  <c:v>2144.09</c:v>
                </c:pt>
                <c:pt idx="501">
                  <c:v>2030.33</c:v>
                </c:pt>
                <c:pt idx="502">
                  <c:v>1928.54</c:v>
                </c:pt>
                <c:pt idx="503">
                  <c:v>1847.65</c:v>
                </c:pt>
                <c:pt idx="504">
                  <c:v>1786.96</c:v>
                </c:pt>
                <c:pt idx="505">
                  <c:v>1752.75</c:v>
                </c:pt>
                <c:pt idx="506">
                  <c:v>1746.78</c:v>
                </c:pt>
                <c:pt idx="507">
                  <c:v>1759.7</c:v>
                </c:pt>
                <c:pt idx="508">
                  <c:v>1775.94</c:v>
                </c:pt>
                <c:pt idx="509">
                  <c:v>1782.55</c:v>
                </c:pt>
                <c:pt idx="510">
                  <c:v>1773.35</c:v>
                </c:pt>
                <c:pt idx="511">
                  <c:v>1749.02</c:v>
                </c:pt>
                <c:pt idx="512">
                  <c:v>1715.37</c:v>
                </c:pt>
                <c:pt idx="513">
                  <c:v>1677.33</c:v>
                </c:pt>
                <c:pt idx="514">
                  <c:v>1639.75</c:v>
                </c:pt>
                <c:pt idx="515">
                  <c:v>1607.61</c:v>
                </c:pt>
                <c:pt idx="516">
                  <c:v>1583.24</c:v>
                </c:pt>
                <c:pt idx="517">
                  <c:v>1565.79</c:v>
                </c:pt>
                <c:pt idx="518">
                  <c:v>1565.35</c:v>
                </c:pt>
                <c:pt idx="519">
                  <c:v>1572.88</c:v>
                </c:pt>
                <c:pt idx="520">
                  <c:v>1580.47</c:v>
                </c:pt>
                <c:pt idx="521">
                  <c:v>1587.43</c:v>
                </c:pt>
                <c:pt idx="522">
                  <c:v>1595.09</c:v>
                </c:pt>
                <c:pt idx="523">
                  <c:v>1601.73</c:v>
                </c:pt>
                <c:pt idx="524">
                  <c:v>1602.03</c:v>
                </c:pt>
                <c:pt idx="525">
                  <c:v>1593.65</c:v>
                </c:pt>
                <c:pt idx="526">
                  <c:v>1579.09</c:v>
                </c:pt>
                <c:pt idx="527">
                  <c:v>1561.92</c:v>
                </c:pt>
                <c:pt idx="528">
                  <c:v>1548.93</c:v>
                </c:pt>
                <c:pt idx="529">
                  <c:v>1551.25</c:v>
                </c:pt>
                <c:pt idx="530">
                  <c:v>1580.88</c:v>
                </c:pt>
                <c:pt idx="531">
                  <c:v>1649.38</c:v>
                </c:pt>
                <c:pt idx="532">
                  <c:v>1757.62</c:v>
                </c:pt>
                <c:pt idx="533">
                  <c:v>1898.52</c:v>
                </c:pt>
                <c:pt idx="534">
                  <c:v>2056.62</c:v>
                </c:pt>
                <c:pt idx="535">
                  <c:v>2224.71</c:v>
                </c:pt>
                <c:pt idx="536">
                  <c:v>2378.8200000000002</c:v>
                </c:pt>
                <c:pt idx="537">
                  <c:v>2505.42</c:v>
                </c:pt>
                <c:pt idx="538">
                  <c:v>2602.91</c:v>
                </c:pt>
                <c:pt idx="539">
                  <c:v>2665.13</c:v>
                </c:pt>
                <c:pt idx="540">
                  <c:v>2690.13</c:v>
                </c:pt>
                <c:pt idx="541">
                  <c:v>2679.82</c:v>
                </c:pt>
                <c:pt idx="542">
                  <c:v>2641.92</c:v>
                </c:pt>
                <c:pt idx="543">
                  <c:v>2598.08</c:v>
                </c:pt>
                <c:pt idx="544">
                  <c:v>2544.84</c:v>
                </c:pt>
                <c:pt idx="545">
                  <c:v>2493.59</c:v>
                </c:pt>
                <c:pt idx="546">
                  <c:v>2475.9</c:v>
                </c:pt>
                <c:pt idx="547">
                  <c:v>2509.0700000000002</c:v>
                </c:pt>
                <c:pt idx="548">
                  <c:v>2606.0500000000002</c:v>
                </c:pt>
                <c:pt idx="549">
                  <c:v>2745.35</c:v>
                </c:pt>
                <c:pt idx="550">
                  <c:v>2881.07</c:v>
                </c:pt>
                <c:pt idx="551">
                  <c:v>2973.94</c:v>
                </c:pt>
                <c:pt idx="552">
                  <c:v>3008.78</c:v>
                </c:pt>
                <c:pt idx="553">
                  <c:v>3000.47</c:v>
                </c:pt>
                <c:pt idx="554">
                  <c:v>2950.94</c:v>
                </c:pt>
                <c:pt idx="555">
                  <c:v>2872.5</c:v>
                </c:pt>
                <c:pt idx="556">
                  <c:v>2781.96</c:v>
                </c:pt>
                <c:pt idx="557">
                  <c:v>2691.84</c:v>
                </c:pt>
                <c:pt idx="558">
                  <c:v>2609.6799999999998</c:v>
                </c:pt>
                <c:pt idx="559">
                  <c:v>2537.44</c:v>
                </c:pt>
                <c:pt idx="560">
                  <c:v>2479.3200000000002</c:v>
                </c:pt>
                <c:pt idx="561">
                  <c:v>2418.5300000000002</c:v>
                </c:pt>
                <c:pt idx="562">
                  <c:v>2357.0500000000002</c:v>
                </c:pt>
                <c:pt idx="563">
                  <c:v>2317.02</c:v>
                </c:pt>
                <c:pt idx="564">
                  <c:v>2332.98</c:v>
                </c:pt>
                <c:pt idx="565">
                  <c:v>2415.1799999999998</c:v>
                </c:pt>
                <c:pt idx="566">
                  <c:v>2531.8000000000002</c:v>
                </c:pt>
                <c:pt idx="567">
                  <c:v>2630.69</c:v>
                </c:pt>
                <c:pt idx="568">
                  <c:v>2684.31</c:v>
                </c:pt>
                <c:pt idx="569">
                  <c:v>2694.56</c:v>
                </c:pt>
                <c:pt idx="570">
                  <c:v>2666.05</c:v>
                </c:pt>
                <c:pt idx="571">
                  <c:v>2608.85</c:v>
                </c:pt>
                <c:pt idx="572">
                  <c:v>2533.12</c:v>
                </c:pt>
                <c:pt idx="573">
                  <c:v>2444.7199999999998</c:v>
                </c:pt>
                <c:pt idx="574">
                  <c:v>2349.2399999999998</c:v>
                </c:pt>
                <c:pt idx="575">
                  <c:v>2246.85</c:v>
                </c:pt>
                <c:pt idx="576">
                  <c:v>2141.8200000000002</c:v>
                </c:pt>
                <c:pt idx="577">
                  <c:v>2037.11</c:v>
                </c:pt>
                <c:pt idx="578">
                  <c:v>1935.02</c:v>
                </c:pt>
                <c:pt idx="579">
                  <c:v>1837.32</c:v>
                </c:pt>
                <c:pt idx="580">
                  <c:v>1745.31</c:v>
                </c:pt>
                <c:pt idx="581">
                  <c:v>1657.44</c:v>
                </c:pt>
                <c:pt idx="582">
                  <c:v>1576.45</c:v>
                </c:pt>
                <c:pt idx="583">
                  <c:v>1502.49</c:v>
                </c:pt>
                <c:pt idx="584">
                  <c:v>1434.56</c:v>
                </c:pt>
                <c:pt idx="585">
                  <c:v>1373.63</c:v>
                </c:pt>
                <c:pt idx="586">
                  <c:v>1317.72</c:v>
                </c:pt>
                <c:pt idx="587">
                  <c:v>1268.5</c:v>
                </c:pt>
                <c:pt idx="588">
                  <c:v>1222.3599999999999</c:v>
                </c:pt>
                <c:pt idx="589">
                  <c:v>1179.24</c:v>
                </c:pt>
                <c:pt idx="590">
                  <c:v>1140.1199999999999</c:v>
                </c:pt>
                <c:pt idx="591">
                  <c:v>1104.3800000000001</c:v>
                </c:pt>
                <c:pt idx="592">
                  <c:v>1071.8399999999999</c:v>
                </c:pt>
                <c:pt idx="593">
                  <c:v>1046.54</c:v>
                </c:pt>
                <c:pt idx="594">
                  <c:v>1022.81</c:v>
                </c:pt>
                <c:pt idx="595">
                  <c:v>1003.8</c:v>
                </c:pt>
                <c:pt idx="596">
                  <c:v>985.46600000000001</c:v>
                </c:pt>
                <c:pt idx="597">
                  <c:v>966.452</c:v>
                </c:pt>
                <c:pt idx="598">
                  <c:v>947.30399999999997</c:v>
                </c:pt>
                <c:pt idx="599">
                  <c:v>927.55499999999995</c:v>
                </c:pt>
                <c:pt idx="600">
                  <c:v>906.93299999999999</c:v>
                </c:pt>
                <c:pt idx="601">
                  <c:v>885.42899999999997</c:v>
                </c:pt>
                <c:pt idx="602">
                  <c:v>863.07600000000002</c:v>
                </c:pt>
                <c:pt idx="603">
                  <c:v>840.27099999999996</c:v>
                </c:pt>
                <c:pt idx="604">
                  <c:v>818.63300000000004</c:v>
                </c:pt>
                <c:pt idx="605">
                  <c:v>796.49800000000005</c:v>
                </c:pt>
                <c:pt idx="606">
                  <c:v>774.40099999999995</c:v>
                </c:pt>
                <c:pt idx="607">
                  <c:v>752.68799999999999</c:v>
                </c:pt>
                <c:pt idx="608">
                  <c:v>733.375</c:v>
                </c:pt>
                <c:pt idx="609">
                  <c:v>713.89</c:v>
                </c:pt>
                <c:pt idx="610">
                  <c:v>694.20600000000002</c:v>
                </c:pt>
                <c:pt idx="611">
                  <c:v>681.38300000000004</c:v>
                </c:pt>
                <c:pt idx="612">
                  <c:v>673.83199999999999</c:v>
                </c:pt>
                <c:pt idx="613">
                  <c:v>669.98199999999997</c:v>
                </c:pt>
                <c:pt idx="614">
                  <c:v>679.18399999999997</c:v>
                </c:pt>
                <c:pt idx="615">
                  <c:v>698.42399999999998</c:v>
                </c:pt>
                <c:pt idx="616">
                  <c:v>726.08100000000002</c:v>
                </c:pt>
                <c:pt idx="617">
                  <c:v>771.85799999999995</c:v>
                </c:pt>
                <c:pt idx="618">
                  <c:v>831.351</c:v>
                </c:pt>
                <c:pt idx="619">
                  <c:v>891.59699999999998</c:v>
                </c:pt>
                <c:pt idx="620">
                  <c:v>952.12800000000004</c:v>
                </c:pt>
                <c:pt idx="621">
                  <c:v>1068.24</c:v>
                </c:pt>
                <c:pt idx="622">
                  <c:v>1294.1400000000001</c:v>
                </c:pt>
                <c:pt idx="623">
                  <c:v>1514.47</c:v>
                </c:pt>
                <c:pt idx="624">
                  <c:v>1671.39</c:v>
                </c:pt>
                <c:pt idx="625">
                  <c:v>1823.97</c:v>
                </c:pt>
                <c:pt idx="626">
                  <c:v>1944.65</c:v>
                </c:pt>
                <c:pt idx="627">
                  <c:v>2070.54</c:v>
                </c:pt>
                <c:pt idx="628">
                  <c:v>2324.7800000000002</c:v>
                </c:pt>
                <c:pt idx="629">
                  <c:v>2675.23</c:v>
                </c:pt>
                <c:pt idx="630">
                  <c:v>3018.55</c:v>
                </c:pt>
                <c:pt idx="631">
                  <c:v>3304.25</c:v>
                </c:pt>
                <c:pt idx="632">
                  <c:v>3488.99</c:v>
                </c:pt>
                <c:pt idx="633">
                  <c:v>3540.98</c:v>
                </c:pt>
                <c:pt idx="634">
                  <c:v>3469.63</c:v>
                </c:pt>
                <c:pt idx="635">
                  <c:v>3360.75</c:v>
                </c:pt>
                <c:pt idx="636">
                  <c:v>3254.58</c:v>
                </c:pt>
                <c:pt idx="637">
                  <c:v>3114.41</c:v>
                </c:pt>
                <c:pt idx="638">
                  <c:v>2921.21</c:v>
                </c:pt>
                <c:pt idx="639">
                  <c:v>2731.43</c:v>
                </c:pt>
                <c:pt idx="640">
                  <c:v>2569.35</c:v>
                </c:pt>
                <c:pt idx="641">
                  <c:v>2504.16</c:v>
                </c:pt>
                <c:pt idx="642">
                  <c:v>2502.9</c:v>
                </c:pt>
                <c:pt idx="643">
                  <c:v>2487.77</c:v>
                </c:pt>
                <c:pt idx="644">
                  <c:v>2458.83</c:v>
                </c:pt>
                <c:pt idx="645">
                  <c:v>2443.65</c:v>
                </c:pt>
                <c:pt idx="646">
                  <c:v>2446.87</c:v>
                </c:pt>
                <c:pt idx="647">
                  <c:v>2454.7199999999998</c:v>
                </c:pt>
                <c:pt idx="648">
                  <c:v>2460.27</c:v>
                </c:pt>
                <c:pt idx="649">
                  <c:v>2461.46</c:v>
                </c:pt>
                <c:pt idx="650">
                  <c:v>2450.4699999999998</c:v>
                </c:pt>
                <c:pt idx="651">
                  <c:v>2417.2600000000002</c:v>
                </c:pt>
                <c:pt idx="652">
                  <c:v>2357.52</c:v>
                </c:pt>
                <c:pt idx="653">
                  <c:v>2273.34</c:v>
                </c:pt>
                <c:pt idx="654">
                  <c:v>2172.08</c:v>
                </c:pt>
                <c:pt idx="655">
                  <c:v>2061.5</c:v>
                </c:pt>
                <c:pt idx="656">
                  <c:v>1952.58</c:v>
                </c:pt>
                <c:pt idx="657">
                  <c:v>1843.91</c:v>
                </c:pt>
                <c:pt idx="658">
                  <c:v>1737.92</c:v>
                </c:pt>
                <c:pt idx="659">
                  <c:v>1640.07</c:v>
                </c:pt>
                <c:pt idx="660">
                  <c:v>1551.71</c:v>
                </c:pt>
                <c:pt idx="661">
                  <c:v>1496.71</c:v>
                </c:pt>
                <c:pt idx="662">
                  <c:v>1503.72</c:v>
                </c:pt>
                <c:pt idx="663">
                  <c:v>1548.57</c:v>
                </c:pt>
                <c:pt idx="664">
                  <c:v>1580.8</c:v>
                </c:pt>
                <c:pt idx="665">
                  <c:v>1599.23</c:v>
                </c:pt>
                <c:pt idx="666">
                  <c:v>1626.57</c:v>
                </c:pt>
                <c:pt idx="667">
                  <c:v>1671.76</c:v>
                </c:pt>
                <c:pt idx="668">
                  <c:v>1713.58</c:v>
                </c:pt>
                <c:pt idx="669">
                  <c:v>1726.13</c:v>
                </c:pt>
                <c:pt idx="670">
                  <c:v>1702.35</c:v>
                </c:pt>
                <c:pt idx="671">
                  <c:v>1650.39</c:v>
                </c:pt>
                <c:pt idx="672">
                  <c:v>1581.63</c:v>
                </c:pt>
                <c:pt idx="673">
                  <c:v>1505.7</c:v>
                </c:pt>
                <c:pt idx="674">
                  <c:v>1428.91</c:v>
                </c:pt>
                <c:pt idx="675">
                  <c:v>1358.18</c:v>
                </c:pt>
                <c:pt idx="676">
                  <c:v>1321.35</c:v>
                </c:pt>
                <c:pt idx="677">
                  <c:v>1550.99</c:v>
                </c:pt>
                <c:pt idx="678">
                  <c:v>2193.4299999999998</c:v>
                </c:pt>
                <c:pt idx="679">
                  <c:v>2813.27</c:v>
                </c:pt>
                <c:pt idx="680">
                  <c:v>3294.29</c:v>
                </c:pt>
                <c:pt idx="681">
                  <c:v>3717.4</c:v>
                </c:pt>
                <c:pt idx="682">
                  <c:v>3999.75</c:v>
                </c:pt>
                <c:pt idx="683">
                  <c:v>4059.18</c:v>
                </c:pt>
                <c:pt idx="684">
                  <c:v>3893.19</c:v>
                </c:pt>
                <c:pt idx="685">
                  <c:v>3595.45</c:v>
                </c:pt>
                <c:pt idx="686">
                  <c:v>3256.73</c:v>
                </c:pt>
                <c:pt idx="687">
                  <c:v>2926.72</c:v>
                </c:pt>
                <c:pt idx="688">
                  <c:v>2626.22</c:v>
                </c:pt>
                <c:pt idx="689">
                  <c:v>2361.36</c:v>
                </c:pt>
                <c:pt idx="690">
                  <c:v>2131.3000000000002</c:v>
                </c:pt>
                <c:pt idx="691">
                  <c:v>2062.23</c:v>
                </c:pt>
                <c:pt idx="692">
                  <c:v>2255.77</c:v>
                </c:pt>
                <c:pt idx="693">
                  <c:v>2428.89</c:v>
                </c:pt>
                <c:pt idx="694">
                  <c:v>2443.2600000000002</c:v>
                </c:pt>
                <c:pt idx="695">
                  <c:v>2459.02</c:v>
                </c:pt>
                <c:pt idx="696">
                  <c:v>2595.96</c:v>
                </c:pt>
                <c:pt idx="697">
                  <c:v>2771.32</c:v>
                </c:pt>
                <c:pt idx="698">
                  <c:v>3145.15</c:v>
                </c:pt>
                <c:pt idx="699">
                  <c:v>4063.49</c:v>
                </c:pt>
                <c:pt idx="700">
                  <c:v>5240.74</c:v>
                </c:pt>
                <c:pt idx="701">
                  <c:v>6169.24</c:v>
                </c:pt>
                <c:pt idx="702">
                  <c:v>6755.98</c:v>
                </c:pt>
                <c:pt idx="703">
                  <c:v>6983.06</c:v>
                </c:pt>
                <c:pt idx="704">
                  <c:v>6951.46</c:v>
                </c:pt>
                <c:pt idx="705">
                  <c:v>6656.13</c:v>
                </c:pt>
                <c:pt idx="706">
                  <c:v>6065.87</c:v>
                </c:pt>
                <c:pt idx="707">
                  <c:v>5376.79</c:v>
                </c:pt>
                <c:pt idx="708">
                  <c:v>4745.75</c:v>
                </c:pt>
                <c:pt idx="709">
                  <c:v>4214.29</c:v>
                </c:pt>
                <c:pt idx="710">
                  <c:v>3771</c:v>
                </c:pt>
                <c:pt idx="711">
                  <c:v>3394.47</c:v>
                </c:pt>
                <c:pt idx="712">
                  <c:v>3067.89</c:v>
                </c:pt>
                <c:pt idx="713">
                  <c:v>2780.87</c:v>
                </c:pt>
                <c:pt idx="714">
                  <c:v>2527.4299999999998</c:v>
                </c:pt>
                <c:pt idx="715">
                  <c:v>2303.62</c:v>
                </c:pt>
                <c:pt idx="716">
                  <c:v>2106.52</c:v>
                </c:pt>
                <c:pt idx="717">
                  <c:v>1933.42</c:v>
                </c:pt>
                <c:pt idx="718">
                  <c:v>1784.27</c:v>
                </c:pt>
                <c:pt idx="719">
                  <c:v>1653.95</c:v>
                </c:pt>
                <c:pt idx="720">
                  <c:v>1615.01</c:v>
                </c:pt>
                <c:pt idx="721">
                  <c:v>1605.41</c:v>
                </c:pt>
                <c:pt idx="722">
                  <c:v>1566.5</c:v>
                </c:pt>
                <c:pt idx="723">
                  <c:v>1512.79</c:v>
                </c:pt>
                <c:pt idx="724">
                  <c:v>1591.79</c:v>
                </c:pt>
                <c:pt idx="725">
                  <c:v>1915.74</c:v>
                </c:pt>
                <c:pt idx="726">
                  <c:v>2188.64</c:v>
                </c:pt>
                <c:pt idx="727">
                  <c:v>2233.5700000000002</c:v>
                </c:pt>
                <c:pt idx="728">
                  <c:v>2229.06</c:v>
                </c:pt>
                <c:pt idx="729">
                  <c:v>2269.4899999999998</c:v>
                </c:pt>
                <c:pt idx="730">
                  <c:v>2649.83</c:v>
                </c:pt>
                <c:pt idx="731">
                  <c:v>3810.61</c:v>
                </c:pt>
                <c:pt idx="732">
                  <c:v>5211.7299999999996</c:v>
                </c:pt>
                <c:pt idx="733">
                  <c:v>5839.83</c:v>
                </c:pt>
                <c:pt idx="734">
                  <c:v>5629.2</c:v>
                </c:pt>
                <c:pt idx="735">
                  <c:v>5019.93</c:v>
                </c:pt>
                <c:pt idx="736">
                  <c:v>4334.88</c:v>
                </c:pt>
                <c:pt idx="737">
                  <c:v>3712.83</c:v>
                </c:pt>
                <c:pt idx="738">
                  <c:v>3189.67</c:v>
                </c:pt>
                <c:pt idx="739">
                  <c:v>2763.34</c:v>
                </c:pt>
                <c:pt idx="740">
                  <c:v>2419.73</c:v>
                </c:pt>
                <c:pt idx="741">
                  <c:v>2144.6999999999998</c:v>
                </c:pt>
                <c:pt idx="742">
                  <c:v>1921.53</c:v>
                </c:pt>
                <c:pt idx="743">
                  <c:v>1738.6</c:v>
                </c:pt>
                <c:pt idx="744">
                  <c:v>1587.96</c:v>
                </c:pt>
                <c:pt idx="745">
                  <c:v>1464.27</c:v>
                </c:pt>
                <c:pt idx="746">
                  <c:v>1360.61</c:v>
                </c:pt>
                <c:pt idx="747">
                  <c:v>1271.75</c:v>
                </c:pt>
                <c:pt idx="748">
                  <c:v>1196.5999999999999</c:v>
                </c:pt>
                <c:pt idx="749">
                  <c:v>1154.6199999999999</c:v>
                </c:pt>
                <c:pt idx="750">
                  <c:v>1238.48</c:v>
                </c:pt>
                <c:pt idx="751">
                  <c:v>1542.41</c:v>
                </c:pt>
                <c:pt idx="752">
                  <c:v>1954.34</c:v>
                </c:pt>
                <c:pt idx="753">
                  <c:v>2266.5</c:v>
                </c:pt>
                <c:pt idx="754">
                  <c:v>2624.64</c:v>
                </c:pt>
                <c:pt idx="755">
                  <c:v>3201.61</c:v>
                </c:pt>
                <c:pt idx="756">
                  <c:v>3995.31</c:v>
                </c:pt>
                <c:pt idx="757">
                  <c:v>5534.52</c:v>
                </c:pt>
                <c:pt idx="758">
                  <c:v>7447.56</c:v>
                </c:pt>
                <c:pt idx="759">
                  <c:v>8184.44</c:v>
                </c:pt>
                <c:pt idx="760">
                  <c:v>8085.43</c:v>
                </c:pt>
                <c:pt idx="761">
                  <c:v>7625.88</c:v>
                </c:pt>
                <c:pt idx="762">
                  <c:v>6936.19</c:v>
                </c:pt>
                <c:pt idx="763">
                  <c:v>6127.58</c:v>
                </c:pt>
                <c:pt idx="764">
                  <c:v>5315.18</c:v>
                </c:pt>
                <c:pt idx="765">
                  <c:v>4575.2299999999996</c:v>
                </c:pt>
                <c:pt idx="766">
                  <c:v>4036.17</c:v>
                </c:pt>
                <c:pt idx="767">
                  <c:v>3654.83</c:v>
                </c:pt>
                <c:pt idx="768">
                  <c:v>3315.89</c:v>
                </c:pt>
                <c:pt idx="769">
                  <c:v>3022.12</c:v>
                </c:pt>
                <c:pt idx="770">
                  <c:v>2926.4</c:v>
                </c:pt>
                <c:pt idx="771">
                  <c:v>3054.74</c:v>
                </c:pt>
                <c:pt idx="772">
                  <c:v>3397.74</c:v>
                </c:pt>
                <c:pt idx="773">
                  <c:v>3974.61</c:v>
                </c:pt>
                <c:pt idx="774">
                  <c:v>4849.16</c:v>
                </c:pt>
                <c:pt idx="775">
                  <c:v>6030.83</c:v>
                </c:pt>
                <c:pt idx="776">
                  <c:v>7075.08</c:v>
                </c:pt>
                <c:pt idx="777">
                  <c:v>7662.67</c:v>
                </c:pt>
                <c:pt idx="778">
                  <c:v>7654.79</c:v>
                </c:pt>
                <c:pt idx="779">
                  <c:v>7148.36</c:v>
                </c:pt>
                <c:pt idx="780">
                  <c:v>6499.99</c:v>
                </c:pt>
                <c:pt idx="781">
                  <c:v>6611.38</c:v>
                </c:pt>
                <c:pt idx="782">
                  <c:v>7413.09</c:v>
                </c:pt>
                <c:pt idx="783">
                  <c:v>7912.2</c:v>
                </c:pt>
                <c:pt idx="784">
                  <c:v>8503.25</c:v>
                </c:pt>
                <c:pt idx="785">
                  <c:v>8858.42</c:v>
                </c:pt>
                <c:pt idx="786">
                  <c:v>9237.9599999999991</c:v>
                </c:pt>
                <c:pt idx="787">
                  <c:v>10379.9</c:v>
                </c:pt>
                <c:pt idx="788">
                  <c:v>11150.3</c:v>
                </c:pt>
                <c:pt idx="789">
                  <c:v>11215.6</c:v>
                </c:pt>
                <c:pt idx="790">
                  <c:v>10846.3</c:v>
                </c:pt>
                <c:pt idx="791">
                  <c:v>10083.1</c:v>
                </c:pt>
                <c:pt idx="792">
                  <c:v>9061.9500000000007</c:v>
                </c:pt>
                <c:pt idx="793">
                  <c:v>8004.9</c:v>
                </c:pt>
                <c:pt idx="794">
                  <c:v>7035.46</c:v>
                </c:pt>
                <c:pt idx="795">
                  <c:v>6177.49</c:v>
                </c:pt>
                <c:pt idx="796">
                  <c:v>5427.03</c:v>
                </c:pt>
                <c:pt idx="797">
                  <c:v>4779.68</c:v>
                </c:pt>
                <c:pt idx="798">
                  <c:v>4231.74</c:v>
                </c:pt>
                <c:pt idx="799">
                  <c:v>3770.2</c:v>
                </c:pt>
                <c:pt idx="800">
                  <c:v>3384.92</c:v>
                </c:pt>
                <c:pt idx="801">
                  <c:v>3069.05</c:v>
                </c:pt>
                <c:pt idx="802">
                  <c:v>2806.79</c:v>
                </c:pt>
                <c:pt idx="803">
                  <c:v>2657.29</c:v>
                </c:pt>
                <c:pt idx="804">
                  <c:v>2690.89</c:v>
                </c:pt>
                <c:pt idx="805">
                  <c:v>2727.7</c:v>
                </c:pt>
                <c:pt idx="806">
                  <c:v>2627.62</c:v>
                </c:pt>
                <c:pt idx="807">
                  <c:v>2467.0100000000002</c:v>
                </c:pt>
                <c:pt idx="808">
                  <c:v>2323.75</c:v>
                </c:pt>
                <c:pt idx="809">
                  <c:v>2354.6</c:v>
                </c:pt>
                <c:pt idx="810">
                  <c:v>2999.62</c:v>
                </c:pt>
                <c:pt idx="811">
                  <c:v>5131.9399999999996</c:v>
                </c:pt>
                <c:pt idx="812">
                  <c:v>8297.94</c:v>
                </c:pt>
                <c:pt idx="813">
                  <c:v>10156</c:v>
                </c:pt>
                <c:pt idx="814">
                  <c:v>10120.799999999999</c:v>
                </c:pt>
                <c:pt idx="815">
                  <c:v>9103.57</c:v>
                </c:pt>
                <c:pt idx="816">
                  <c:v>7850.15</c:v>
                </c:pt>
                <c:pt idx="817">
                  <c:v>6686.26</c:v>
                </c:pt>
                <c:pt idx="818">
                  <c:v>5705.87</c:v>
                </c:pt>
                <c:pt idx="819">
                  <c:v>4911.53</c:v>
                </c:pt>
                <c:pt idx="820">
                  <c:v>4275.8</c:v>
                </c:pt>
                <c:pt idx="821">
                  <c:v>3767.45</c:v>
                </c:pt>
                <c:pt idx="822">
                  <c:v>3357.54</c:v>
                </c:pt>
                <c:pt idx="823">
                  <c:v>3024.33</c:v>
                </c:pt>
                <c:pt idx="824">
                  <c:v>2750.89</c:v>
                </c:pt>
                <c:pt idx="825">
                  <c:v>2523.6</c:v>
                </c:pt>
                <c:pt idx="826">
                  <c:v>2332.65</c:v>
                </c:pt>
                <c:pt idx="827">
                  <c:v>2170.09</c:v>
                </c:pt>
                <c:pt idx="828">
                  <c:v>2029.79</c:v>
                </c:pt>
                <c:pt idx="829">
                  <c:v>1907.64</c:v>
                </c:pt>
                <c:pt idx="830">
                  <c:v>1800.1</c:v>
                </c:pt>
                <c:pt idx="831">
                  <c:v>1704.81</c:v>
                </c:pt>
                <c:pt idx="832">
                  <c:v>1619.54</c:v>
                </c:pt>
                <c:pt idx="833">
                  <c:v>1543.39</c:v>
                </c:pt>
                <c:pt idx="834">
                  <c:v>1474.54</c:v>
                </c:pt>
                <c:pt idx="835">
                  <c:v>1417.97</c:v>
                </c:pt>
                <c:pt idx="836">
                  <c:v>1376.68</c:v>
                </c:pt>
                <c:pt idx="837">
                  <c:v>1342.95</c:v>
                </c:pt>
                <c:pt idx="838">
                  <c:v>1320.13</c:v>
                </c:pt>
                <c:pt idx="839">
                  <c:v>1310.01</c:v>
                </c:pt>
                <c:pt idx="840">
                  <c:v>1305.2</c:v>
                </c:pt>
                <c:pt idx="841">
                  <c:v>1295.42</c:v>
                </c:pt>
                <c:pt idx="842">
                  <c:v>1277.31</c:v>
                </c:pt>
                <c:pt idx="843">
                  <c:v>1252.69</c:v>
                </c:pt>
                <c:pt idx="844">
                  <c:v>1224.98</c:v>
                </c:pt>
                <c:pt idx="845">
                  <c:v>1195.93</c:v>
                </c:pt>
                <c:pt idx="846">
                  <c:v>1173.5</c:v>
                </c:pt>
                <c:pt idx="847">
                  <c:v>1159.94</c:v>
                </c:pt>
                <c:pt idx="848">
                  <c:v>1160.97</c:v>
                </c:pt>
                <c:pt idx="849">
                  <c:v>1212.03</c:v>
                </c:pt>
                <c:pt idx="850">
                  <c:v>1320.33</c:v>
                </c:pt>
                <c:pt idx="851">
                  <c:v>1398.38</c:v>
                </c:pt>
                <c:pt idx="852">
                  <c:v>1402.04</c:v>
                </c:pt>
                <c:pt idx="853">
                  <c:v>1365.04</c:v>
                </c:pt>
                <c:pt idx="854">
                  <c:v>1413.27</c:v>
                </c:pt>
                <c:pt idx="855">
                  <c:v>1843.26</c:v>
                </c:pt>
                <c:pt idx="856">
                  <c:v>2691.7</c:v>
                </c:pt>
                <c:pt idx="857">
                  <c:v>3512.44</c:v>
                </c:pt>
                <c:pt idx="858">
                  <c:v>3976.86</c:v>
                </c:pt>
                <c:pt idx="859">
                  <c:v>4059.34</c:v>
                </c:pt>
                <c:pt idx="860">
                  <c:v>3904.88</c:v>
                </c:pt>
                <c:pt idx="861">
                  <c:v>3645</c:v>
                </c:pt>
                <c:pt idx="862">
                  <c:v>3367.48</c:v>
                </c:pt>
                <c:pt idx="863">
                  <c:v>3108.54</c:v>
                </c:pt>
                <c:pt idx="864">
                  <c:v>2894.65</c:v>
                </c:pt>
                <c:pt idx="865">
                  <c:v>2721.87</c:v>
                </c:pt>
                <c:pt idx="866">
                  <c:v>2583.54</c:v>
                </c:pt>
                <c:pt idx="867">
                  <c:v>2470.6999999999998</c:v>
                </c:pt>
                <c:pt idx="868">
                  <c:v>2374.77</c:v>
                </c:pt>
                <c:pt idx="869">
                  <c:v>2287.85</c:v>
                </c:pt>
                <c:pt idx="870">
                  <c:v>2210.2600000000002</c:v>
                </c:pt>
                <c:pt idx="871">
                  <c:v>2148.1799999999998</c:v>
                </c:pt>
                <c:pt idx="872">
                  <c:v>2114.33</c:v>
                </c:pt>
                <c:pt idx="873">
                  <c:v>2099.83</c:v>
                </c:pt>
                <c:pt idx="874">
                  <c:v>2095.6</c:v>
                </c:pt>
                <c:pt idx="875">
                  <c:v>2093.2399999999998</c:v>
                </c:pt>
                <c:pt idx="876">
                  <c:v>2088.35</c:v>
                </c:pt>
                <c:pt idx="877">
                  <c:v>2077.21</c:v>
                </c:pt>
                <c:pt idx="878">
                  <c:v>2059.5500000000002</c:v>
                </c:pt>
                <c:pt idx="879">
                  <c:v>2038.92</c:v>
                </c:pt>
                <c:pt idx="880">
                  <c:v>2023.7</c:v>
                </c:pt>
                <c:pt idx="881">
                  <c:v>2021.25</c:v>
                </c:pt>
                <c:pt idx="882">
                  <c:v>2031.59</c:v>
                </c:pt>
                <c:pt idx="883">
                  <c:v>2045.29</c:v>
                </c:pt>
                <c:pt idx="884">
                  <c:v>2057.38</c:v>
                </c:pt>
                <c:pt idx="885">
                  <c:v>2052.33</c:v>
                </c:pt>
                <c:pt idx="886">
                  <c:v>2032.2</c:v>
                </c:pt>
                <c:pt idx="887">
                  <c:v>1998.91</c:v>
                </c:pt>
                <c:pt idx="888">
                  <c:v>1957.85</c:v>
                </c:pt>
                <c:pt idx="889">
                  <c:v>1916.24</c:v>
                </c:pt>
                <c:pt idx="890">
                  <c:v>1883.6</c:v>
                </c:pt>
                <c:pt idx="891">
                  <c:v>1870.15</c:v>
                </c:pt>
                <c:pt idx="892">
                  <c:v>1871.4</c:v>
                </c:pt>
                <c:pt idx="893">
                  <c:v>1888.42</c:v>
                </c:pt>
                <c:pt idx="894">
                  <c:v>1904.15</c:v>
                </c:pt>
                <c:pt idx="895">
                  <c:v>1910.9</c:v>
                </c:pt>
                <c:pt idx="896">
                  <c:v>1909.02</c:v>
                </c:pt>
                <c:pt idx="897">
                  <c:v>1896.72</c:v>
                </c:pt>
                <c:pt idx="898">
                  <c:v>1873.22</c:v>
                </c:pt>
                <c:pt idx="899">
                  <c:v>1841.58</c:v>
                </c:pt>
                <c:pt idx="900">
                  <c:v>1807.78</c:v>
                </c:pt>
                <c:pt idx="901">
                  <c:v>1801.01</c:v>
                </c:pt>
                <c:pt idx="902">
                  <c:v>1822.2</c:v>
                </c:pt>
                <c:pt idx="903">
                  <c:v>1853.06</c:v>
                </c:pt>
                <c:pt idx="904">
                  <c:v>1854.45</c:v>
                </c:pt>
                <c:pt idx="905">
                  <c:v>1832.16</c:v>
                </c:pt>
                <c:pt idx="906">
                  <c:v>1803.06</c:v>
                </c:pt>
                <c:pt idx="907">
                  <c:v>1776.87</c:v>
                </c:pt>
                <c:pt idx="908">
                  <c:v>1757.12</c:v>
                </c:pt>
                <c:pt idx="909">
                  <c:v>1745.04</c:v>
                </c:pt>
                <c:pt idx="910">
                  <c:v>1734.41</c:v>
                </c:pt>
                <c:pt idx="911">
                  <c:v>1722.68</c:v>
                </c:pt>
                <c:pt idx="912">
                  <c:v>1717.83</c:v>
                </c:pt>
                <c:pt idx="913">
                  <c:v>1707.43</c:v>
                </c:pt>
                <c:pt idx="914">
                  <c:v>1705.68</c:v>
                </c:pt>
                <c:pt idx="915">
                  <c:v>1700.15</c:v>
                </c:pt>
                <c:pt idx="916">
                  <c:v>1687.83</c:v>
                </c:pt>
                <c:pt idx="917">
                  <c:v>1668.12</c:v>
                </c:pt>
                <c:pt idx="918">
                  <c:v>1641.57</c:v>
                </c:pt>
                <c:pt idx="919">
                  <c:v>1609.77</c:v>
                </c:pt>
                <c:pt idx="920">
                  <c:v>1581.09</c:v>
                </c:pt>
                <c:pt idx="921">
                  <c:v>1640.58</c:v>
                </c:pt>
                <c:pt idx="922">
                  <c:v>1906.85</c:v>
                </c:pt>
                <c:pt idx="923">
                  <c:v>2108.3000000000002</c:v>
                </c:pt>
                <c:pt idx="924">
                  <c:v>2086.88</c:v>
                </c:pt>
                <c:pt idx="925">
                  <c:v>1962.82</c:v>
                </c:pt>
                <c:pt idx="926">
                  <c:v>1826.31</c:v>
                </c:pt>
                <c:pt idx="927">
                  <c:v>1709.27</c:v>
                </c:pt>
                <c:pt idx="928">
                  <c:v>1621.73</c:v>
                </c:pt>
                <c:pt idx="929">
                  <c:v>1609.16</c:v>
                </c:pt>
                <c:pt idx="930">
                  <c:v>1673.99</c:v>
                </c:pt>
                <c:pt idx="931">
                  <c:v>1824.81</c:v>
                </c:pt>
                <c:pt idx="932">
                  <c:v>2066.42</c:v>
                </c:pt>
                <c:pt idx="933">
                  <c:v>2313.5500000000002</c:v>
                </c:pt>
                <c:pt idx="934">
                  <c:v>2471.4499999999998</c:v>
                </c:pt>
                <c:pt idx="935">
                  <c:v>2512.4499999999998</c:v>
                </c:pt>
                <c:pt idx="936">
                  <c:v>2455.63</c:v>
                </c:pt>
                <c:pt idx="937">
                  <c:v>2342.4299999999998</c:v>
                </c:pt>
                <c:pt idx="938">
                  <c:v>2205.3000000000002</c:v>
                </c:pt>
                <c:pt idx="939">
                  <c:v>2065.1999999999998</c:v>
                </c:pt>
                <c:pt idx="940">
                  <c:v>1932.52</c:v>
                </c:pt>
                <c:pt idx="941">
                  <c:v>1813.04</c:v>
                </c:pt>
                <c:pt idx="942">
                  <c:v>1718.54</c:v>
                </c:pt>
                <c:pt idx="943">
                  <c:v>1641.22</c:v>
                </c:pt>
                <c:pt idx="944">
                  <c:v>1574.6</c:v>
                </c:pt>
                <c:pt idx="945">
                  <c:v>1521.28</c:v>
                </c:pt>
                <c:pt idx="946">
                  <c:v>1467.03</c:v>
                </c:pt>
                <c:pt idx="947">
                  <c:v>1413.33</c:v>
                </c:pt>
                <c:pt idx="948">
                  <c:v>1368.4</c:v>
                </c:pt>
                <c:pt idx="949">
                  <c:v>1332.16</c:v>
                </c:pt>
                <c:pt idx="950">
                  <c:v>1304.69</c:v>
                </c:pt>
                <c:pt idx="951">
                  <c:v>1300.8499999999999</c:v>
                </c:pt>
                <c:pt idx="952">
                  <c:v>1325.49</c:v>
                </c:pt>
                <c:pt idx="953">
                  <c:v>1364.87</c:v>
                </c:pt>
                <c:pt idx="954">
                  <c:v>1396.98</c:v>
                </c:pt>
                <c:pt idx="955">
                  <c:v>1410.08</c:v>
                </c:pt>
                <c:pt idx="956">
                  <c:v>1412.72</c:v>
                </c:pt>
                <c:pt idx="957">
                  <c:v>1422.26</c:v>
                </c:pt>
                <c:pt idx="958">
                  <c:v>1450.38</c:v>
                </c:pt>
                <c:pt idx="959">
                  <c:v>1497.46</c:v>
                </c:pt>
                <c:pt idx="960">
                  <c:v>1555.64</c:v>
                </c:pt>
                <c:pt idx="961">
                  <c:v>1611.4</c:v>
                </c:pt>
                <c:pt idx="962">
                  <c:v>1666.58</c:v>
                </c:pt>
                <c:pt idx="963">
                  <c:v>1713.18</c:v>
                </c:pt>
                <c:pt idx="964">
                  <c:v>1728.16</c:v>
                </c:pt>
                <c:pt idx="965">
                  <c:v>1711.39</c:v>
                </c:pt>
                <c:pt idx="966">
                  <c:v>1698.04</c:v>
                </c:pt>
                <c:pt idx="967">
                  <c:v>1674.63</c:v>
                </c:pt>
                <c:pt idx="968">
                  <c:v>1635.3</c:v>
                </c:pt>
                <c:pt idx="969">
                  <c:v>1590.49</c:v>
                </c:pt>
                <c:pt idx="970">
                  <c:v>1550.57</c:v>
                </c:pt>
                <c:pt idx="971">
                  <c:v>1532.22</c:v>
                </c:pt>
                <c:pt idx="972">
                  <c:v>1514.8</c:v>
                </c:pt>
                <c:pt idx="973">
                  <c:v>1486.76</c:v>
                </c:pt>
                <c:pt idx="974">
                  <c:v>1451.49</c:v>
                </c:pt>
                <c:pt idx="975">
                  <c:v>1413.99</c:v>
                </c:pt>
                <c:pt idx="976">
                  <c:v>1376.34</c:v>
                </c:pt>
                <c:pt idx="977">
                  <c:v>1339.51</c:v>
                </c:pt>
                <c:pt idx="978">
                  <c:v>1303.9000000000001</c:v>
                </c:pt>
                <c:pt idx="979">
                  <c:v>1268.8800000000001</c:v>
                </c:pt>
                <c:pt idx="980">
                  <c:v>1233.93</c:v>
                </c:pt>
                <c:pt idx="981">
                  <c:v>1199.93</c:v>
                </c:pt>
                <c:pt idx="982">
                  <c:v>1167.17</c:v>
                </c:pt>
                <c:pt idx="983">
                  <c:v>1140.51</c:v>
                </c:pt>
                <c:pt idx="984">
                  <c:v>1129.3900000000001</c:v>
                </c:pt>
                <c:pt idx="985">
                  <c:v>1144.8900000000001</c:v>
                </c:pt>
                <c:pt idx="986">
                  <c:v>1171.1300000000001</c:v>
                </c:pt>
                <c:pt idx="987">
                  <c:v>1196.0999999999999</c:v>
                </c:pt>
                <c:pt idx="988">
                  <c:v>1224.77</c:v>
                </c:pt>
                <c:pt idx="989">
                  <c:v>1262.45</c:v>
                </c:pt>
                <c:pt idx="990">
                  <c:v>1305.9100000000001</c:v>
                </c:pt>
                <c:pt idx="991">
                  <c:v>1348.12</c:v>
                </c:pt>
                <c:pt idx="992">
                  <c:v>1381.53</c:v>
                </c:pt>
                <c:pt idx="993">
                  <c:v>1401.97</c:v>
                </c:pt>
                <c:pt idx="994">
                  <c:v>1408.74</c:v>
                </c:pt>
                <c:pt idx="995">
                  <c:v>1407.43</c:v>
                </c:pt>
                <c:pt idx="996">
                  <c:v>1398.5</c:v>
                </c:pt>
                <c:pt idx="997">
                  <c:v>1385.42</c:v>
                </c:pt>
                <c:pt idx="998">
                  <c:v>1376.44</c:v>
                </c:pt>
                <c:pt idx="999">
                  <c:v>1377.47</c:v>
                </c:pt>
                <c:pt idx="1000">
                  <c:v>1391.9</c:v>
                </c:pt>
                <c:pt idx="1001">
                  <c:v>1423.81</c:v>
                </c:pt>
                <c:pt idx="1002">
                  <c:v>1474.2</c:v>
                </c:pt>
                <c:pt idx="1003">
                  <c:v>1535.3</c:v>
                </c:pt>
                <c:pt idx="1004">
                  <c:v>1594.63</c:v>
                </c:pt>
                <c:pt idx="1005">
                  <c:v>1639.99</c:v>
                </c:pt>
                <c:pt idx="1006">
                  <c:v>1664.54</c:v>
                </c:pt>
                <c:pt idx="1007">
                  <c:v>1665.46</c:v>
                </c:pt>
                <c:pt idx="1008">
                  <c:v>1662.38</c:v>
                </c:pt>
                <c:pt idx="1009">
                  <c:v>1706.88</c:v>
                </c:pt>
                <c:pt idx="1010">
                  <c:v>1779.07</c:v>
                </c:pt>
                <c:pt idx="1011">
                  <c:v>1805.61</c:v>
                </c:pt>
                <c:pt idx="1012">
                  <c:v>1812.07</c:v>
                </c:pt>
                <c:pt idx="1013">
                  <c:v>1838.86</c:v>
                </c:pt>
                <c:pt idx="1014">
                  <c:v>1885.27</c:v>
                </c:pt>
                <c:pt idx="1015">
                  <c:v>1924.49</c:v>
                </c:pt>
                <c:pt idx="1016">
                  <c:v>1932.66</c:v>
                </c:pt>
                <c:pt idx="1017">
                  <c:v>1904.18</c:v>
                </c:pt>
                <c:pt idx="1018">
                  <c:v>1846.39</c:v>
                </c:pt>
                <c:pt idx="1019">
                  <c:v>1779.16</c:v>
                </c:pt>
                <c:pt idx="1020">
                  <c:v>1729.3</c:v>
                </c:pt>
                <c:pt idx="1021">
                  <c:v>1714.28</c:v>
                </c:pt>
                <c:pt idx="1022">
                  <c:v>1773.55</c:v>
                </c:pt>
                <c:pt idx="1023">
                  <c:v>1977.56</c:v>
                </c:pt>
                <c:pt idx="1024">
                  <c:v>2433.1799999999998</c:v>
                </c:pt>
                <c:pt idx="1025">
                  <c:v>3334.73</c:v>
                </c:pt>
                <c:pt idx="1026">
                  <c:v>4670.62</c:v>
                </c:pt>
                <c:pt idx="1027">
                  <c:v>5753.54</c:v>
                </c:pt>
                <c:pt idx="1028">
                  <c:v>6487.69</c:v>
                </c:pt>
                <c:pt idx="1029">
                  <c:v>7213.79</c:v>
                </c:pt>
                <c:pt idx="1030">
                  <c:v>7945.15</c:v>
                </c:pt>
                <c:pt idx="1031">
                  <c:v>8302.19</c:v>
                </c:pt>
                <c:pt idx="1032">
                  <c:v>8001.83</c:v>
                </c:pt>
                <c:pt idx="1033">
                  <c:v>7273.89</c:v>
                </c:pt>
                <c:pt idx="1034">
                  <c:v>6440.9</c:v>
                </c:pt>
                <c:pt idx="1035">
                  <c:v>5675.18</c:v>
                </c:pt>
                <c:pt idx="1036">
                  <c:v>5045.3999999999996</c:v>
                </c:pt>
                <c:pt idx="1037">
                  <c:v>4976.8900000000003</c:v>
                </c:pt>
                <c:pt idx="1038">
                  <c:v>5766.23</c:v>
                </c:pt>
                <c:pt idx="1039">
                  <c:v>7099.05</c:v>
                </c:pt>
                <c:pt idx="1040">
                  <c:v>8307.07</c:v>
                </c:pt>
                <c:pt idx="1041">
                  <c:v>9007.4500000000007</c:v>
                </c:pt>
                <c:pt idx="1042">
                  <c:v>9438.4599999999991</c:v>
                </c:pt>
                <c:pt idx="1043">
                  <c:v>9511.52</c:v>
                </c:pt>
                <c:pt idx="1044">
                  <c:v>9267.26</c:v>
                </c:pt>
                <c:pt idx="1045">
                  <c:v>9620.36</c:v>
                </c:pt>
                <c:pt idx="1046">
                  <c:v>10472</c:v>
                </c:pt>
                <c:pt idx="1047">
                  <c:v>10518.3</c:v>
                </c:pt>
                <c:pt idx="1048">
                  <c:v>9891.85</c:v>
                </c:pt>
                <c:pt idx="1049">
                  <c:v>8987.31</c:v>
                </c:pt>
                <c:pt idx="1050">
                  <c:v>8118.26</c:v>
                </c:pt>
                <c:pt idx="1051">
                  <c:v>7584.27</c:v>
                </c:pt>
                <c:pt idx="1052">
                  <c:v>7435.17</c:v>
                </c:pt>
                <c:pt idx="1053">
                  <c:v>7454.09</c:v>
                </c:pt>
                <c:pt idx="1054">
                  <c:v>7345.96</c:v>
                </c:pt>
                <c:pt idx="1055">
                  <c:v>7011.78</c:v>
                </c:pt>
                <c:pt idx="1056">
                  <c:v>6529.59</c:v>
                </c:pt>
                <c:pt idx="1057">
                  <c:v>6009.91</c:v>
                </c:pt>
                <c:pt idx="1058">
                  <c:v>5531.04</c:v>
                </c:pt>
                <c:pt idx="1059">
                  <c:v>5145.47</c:v>
                </c:pt>
                <c:pt idx="1060">
                  <c:v>4862.16</c:v>
                </c:pt>
                <c:pt idx="1061">
                  <c:v>4660.96</c:v>
                </c:pt>
                <c:pt idx="1062">
                  <c:v>4508.6400000000003</c:v>
                </c:pt>
                <c:pt idx="1063">
                  <c:v>4382.8</c:v>
                </c:pt>
                <c:pt idx="1064">
                  <c:v>4285.08</c:v>
                </c:pt>
                <c:pt idx="1065">
                  <c:v>4248.43</c:v>
                </c:pt>
                <c:pt idx="1066">
                  <c:v>4281.45</c:v>
                </c:pt>
                <c:pt idx="1067">
                  <c:v>4349.99</c:v>
                </c:pt>
                <c:pt idx="1068">
                  <c:v>4405.87</c:v>
                </c:pt>
                <c:pt idx="1069">
                  <c:v>4413.4399999999996</c:v>
                </c:pt>
                <c:pt idx="1070">
                  <c:v>4350.72</c:v>
                </c:pt>
                <c:pt idx="1071">
                  <c:v>4213.08</c:v>
                </c:pt>
                <c:pt idx="1072">
                  <c:v>4014.38</c:v>
                </c:pt>
                <c:pt idx="1073">
                  <c:v>3779.15</c:v>
                </c:pt>
                <c:pt idx="1074">
                  <c:v>3530.93</c:v>
                </c:pt>
                <c:pt idx="1075">
                  <c:v>3286.66</c:v>
                </c:pt>
                <c:pt idx="1076">
                  <c:v>3056.36</c:v>
                </c:pt>
                <c:pt idx="1077">
                  <c:v>2844.63</c:v>
                </c:pt>
                <c:pt idx="1078">
                  <c:v>2652.65</c:v>
                </c:pt>
                <c:pt idx="1079">
                  <c:v>2491.8000000000002</c:v>
                </c:pt>
                <c:pt idx="1080">
                  <c:v>2406.1</c:v>
                </c:pt>
                <c:pt idx="1081">
                  <c:v>2414.81</c:v>
                </c:pt>
                <c:pt idx="1082">
                  <c:v>2439.3200000000002</c:v>
                </c:pt>
                <c:pt idx="1083">
                  <c:v>2419.13</c:v>
                </c:pt>
                <c:pt idx="1084">
                  <c:v>2377.39</c:v>
                </c:pt>
                <c:pt idx="1085">
                  <c:v>2341.29</c:v>
                </c:pt>
                <c:pt idx="1086">
                  <c:v>2525.63</c:v>
                </c:pt>
                <c:pt idx="1087">
                  <c:v>3158.35</c:v>
                </c:pt>
                <c:pt idx="1088">
                  <c:v>3937.37</c:v>
                </c:pt>
                <c:pt idx="1089">
                  <c:v>4613.33</c:v>
                </c:pt>
                <c:pt idx="1090">
                  <c:v>5180.75</c:v>
                </c:pt>
                <c:pt idx="1091">
                  <c:v>5593.19</c:v>
                </c:pt>
                <c:pt idx="1092">
                  <c:v>5700.63</c:v>
                </c:pt>
                <c:pt idx="1093">
                  <c:v>5882.54</c:v>
                </c:pt>
                <c:pt idx="1094">
                  <c:v>7020.27</c:v>
                </c:pt>
                <c:pt idx="1095">
                  <c:v>8117.27</c:v>
                </c:pt>
                <c:pt idx="1096">
                  <c:v>8425.4</c:v>
                </c:pt>
                <c:pt idx="1097">
                  <c:v>9620.18</c:v>
                </c:pt>
                <c:pt idx="1098">
                  <c:v>11685.6</c:v>
                </c:pt>
                <c:pt idx="1099">
                  <c:v>12768.2</c:v>
                </c:pt>
                <c:pt idx="1100">
                  <c:v>13504.5</c:v>
                </c:pt>
                <c:pt idx="1101">
                  <c:v>13940</c:v>
                </c:pt>
                <c:pt idx="1102">
                  <c:v>13278</c:v>
                </c:pt>
                <c:pt idx="1103">
                  <c:v>11673.7</c:v>
                </c:pt>
                <c:pt idx="1104">
                  <c:v>9816.35</c:v>
                </c:pt>
                <c:pt idx="1105">
                  <c:v>8138.63</c:v>
                </c:pt>
                <c:pt idx="1106">
                  <c:v>6770.39</c:v>
                </c:pt>
                <c:pt idx="1107">
                  <c:v>5699.12</c:v>
                </c:pt>
                <c:pt idx="1108">
                  <c:v>4883.63</c:v>
                </c:pt>
                <c:pt idx="1109">
                  <c:v>4281.67</c:v>
                </c:pt>
                <c:pt idx="1110">
                  <c:v>3850.31</c:v>
                </c:pt>
                <c:pt idx="1111">
                  <c:v>3493.6</c:v>
                </c:pt>
                <c:pt idx="1112">
                  <c:v>3177.67</c:v>
                </c:pt>
                <c:pt idx="1113">
                  <c:v>2900.77</c:v>
                </c:pt>
                <c:pt idx="1114">
                  <c:v>2668.27</c:v>
                </c:pt>
                <c:pt idx="1115">
                  <c:v>2500.29</c:v>
                </c:pt>
                <c:pt idx="1116">
                  <c:v>2414.52</c:v>
                </c:pt>
                <c:pt idx="1117">
                  <c:v>2428.11</c:v>
                </c:pt>
                <c:pt idx="1118">
                  <c:v>2531.39</c:v>
                </c:pt>
                <c:pt idx="1119">
                  <c:v>2680.32</c:v>
                </c:pt>
                <c:pt idx="1120">
                  <c:v>2778.14</c:v>
                </c:pt>
                <c:pt idx="1121">
                  <c:v>2833.6</c:v>
                </c:pt>
                <c:pt idx="1122">
                  <c:v>2904.44</c:v>
                </c:pt>
                <c:pt idx="1123">
                  <c:v>3118.44</c:v>
                </c:pt>
                <c:pt idx="1124">
                  <c:v>3492.42</c:v>
                </c:pt>
                <c:pt idx="1125">
                  <c:v>3707.91</c:v>
                </c:pt>
                <c:pt idx="1126">
                  <c:v>3686.32</c:v>
                </c:pt>
                <c:pt idx="1127">
                  <c:v>3565.34</c:v>
                </c:pt>
                <c:pt idx="1128">
                  <c:v>3489.86</c:v>
                </c:pt>
                <c:pt idx="1129">
                  <c:v>3538.32</c:v>
                </c:pt>
                <c:pt idx="1130">
                  <c:v>3721.38</c:v>
                </c:pt>
                <c:pt idx="1131">
                  <c:v>3831.59</c:v>
                </c:pt>
                <c:pt idx="1132">
                  <c:v>3825.74</c:v>
                </c:pt>
                <c:pt idx="1133">
                  <c:v>3759.08</c:v>
                </c:pt>
                <c:pt idx="1134">
                  <c:v>3642.79</c:v>
                </c:pt>
                <c:pt idx="1135">
                  <c:v>3479.68</c:v>
                </c:pt>
                <c:pt idx="1136">
                  <c:v>3272.13</c:v>
                </c:pt>
                <c:pt idx="1137">
                  <c:v>3037.98</c:v>
                </c:pt>
                <c:pt idx="1138">
                  <c:v>2800.1</c:v>
                </c:pt>
                <c:pt idx="1139">
                  <c:v>2574.2199999999998</c:v>
                </c:pt>
                <c:pt idx="1140">
                  <c:v>2368.35</c:v>
                </c:pt>
                <c:pt idx="1141">
                  <c:v>2185.6799999999998</c:v>
                </c:pt>
                <c:pt idx="1142">
                  <c:v>2025.64</c:v>
                </c:pt>
                <c:pt idx="1143">
                  <c:v>1886.78</c:v>
                </c:pt>
                <c:pt idx="1144">
                  <c:v>1766.69</c:v>
                </c:pt>
                <c:pt idx="1145">
                  <c:v>1662.7</c:v>
                </c:pt>
                <c:pt idx="1146">
                  <c:v>1572.66</c:v>
                </c:pt>
                <c:pt idx="1147">
                  <c:v>1494.35</c:v>
                </c:pt>
                <c:pt idx="1148">
                  <c:v>1425.69</c:v>
                </c:pt>
                <c:pt idx="1149">
                  <c:v>1365.05</c:v>
                </c:pt>
                <c:pt idx="1150">
                  <c:v>1311.26</c:v>
                </c:pt>
                <c:pt idx="1151">
                  <c:v>1263.24</c:v>
                </c:pt>
                <c:pt idx="1152">
                  <c:v>1220.07</c:v>
                </c:pt>
                <c:pt idx="1153">
                  <c:v>1183.6400000000001</c:v>
                </c:pt>
                <c:pt idx="1154">
                  <c:v>1164.8900000000001</c:v>
                </c:pt>
                <c:pt idx="1155">
                  <c:v>1180.06</c:v>
                </c:pt>
                <c:pt idx="1156">
                  <c:v>1297.49</c:v>
                </c:pt>
                <c:pt idx="1157">
                  <c:v>1513.11</c:v>
                </c:pt>
                <c:pt idx="1158">
                  <c:v>1700.49</c:v>
                </c:pt>
                <c:pt idx="1159">
                  <c:v>1821.33</c:v>
                </c:pt>
                <c:pt idx="1160">
                  <c:v>1976.57</c:v>
                </c:pt>
                <c:pt idx="1161">
                  <c:v>2276.17</c:v>
                </c:pt>
                <c:pt idx="1162">
                  <c:v>2616.8000000000002</c:v>
                </c:pt>
                <c:pt idx="1163">
                  <c:v>2849.2</c:v>
                </c:pt>
                <c:pt idx="1164">
                  <c:v>2948.84</c:v>
                </c:pt>
                <c:pt idx="1165">
                  <c:v>3020.46</c:v>
                </c:pt>
                <c:pt idx="1166">
                  <c:v>3063.99</c:v>
                </c:pt>
                <c:pt idx="1167">
                  <c:v>3030.47</c:v>
                </c:pt>
                <c:pt idx="1168">
                  <c:v>2896.81</c:v>
                </c:pt>
                <c:pt idx="1169">
                  <c:v>2717.13</c:v>
                </c:pt>
                <c:pt idx="1170">
                  <c:v>2538.09</c:v>
                </c:pt>
                <c:pt idx="1171">
                  <c:v>2377.9699999999998</c:v>
                </c:pt>
                <c:pt idx="1172">
                  <c:v>2239.1</c:v>
                </c:pt>
                <c:pt idx="1173">
                  <c:v>2118.42</c:v>
                </c:pt>
                <c:pt idx="1174">
                  <c:v>2011.87</c:v>
                </c:pt>
                <c:pt idx="1175">
                  <c:v>1915.88</c:v>
                </c:pt>
                <c:pt idx="1176">
                  <c:v>1827.85</c:v>
                </c:pt>
                <c:pt idx="1177">
                  <c:v>1746.43</c:v>
                </c:pt>
                <c:pt idx="1178">
                  <c:v>1670.68</c:v>
                </c:pt>
                <c:pt idx="1179">
                  <c:v>1600.76</c:v>
                </c:pt>
                <c:pt idx="1180">
                  <c:v>1535.83</c:v>
                </c:pt>
                <c:pt idx="1181">
                  <c:v>1475.97</c:v>
                </c:pt>
                <c:pt idx="1182">
                  <c:v>1420.27</c:v>
                </c:pt>
                <c:pt idx="1183">
                  <c:v>1370.56</c:v>
                </c:pt>
                <c:pt idx="1184">
                  <c:v>1323.73</c:v>
                </c:pt>
                <c:pt idx="1185">
                  <c:v>1280.01</c:v>
                </c:pt>
                <c:pt idx="1186">
                  <c:v>1242.02</c:v>
                </c:pt>
                <c:pt idx="1187">
                  <c:v>1210.3900000000001</c:v>
                </c:pt>
                <c:pt idx="1188">
                  <c:v>1181.06</c:v>
                </c:pt>
                <c:pt idx="1189">
                  <c:v>1154.6500000000001</c:v>
                </c:pt>
                <c:pt idx="1190">
                  <c:v>1133.93</c:v>
                </c:pt>
                <c:pt idx="1191">
                  <c:v>1121.92</c:v>
                </c:pt>
                <c:pt idx="1192">
                  <c:v>1118.8399999999999</c:v>
                </c:pt>
                <c:pt idx="1193">
                  <c:v>1122.3599999999999</c:v>
                </c:pt>
                <c:pt idx="1194">
                  <c:v>1128.07</c:v>
                </c:pt>
                <c:pt idx="1195">
                  <c:v>1132.0999999999999</c:v>
                </c:pt>
                <c:pt idx="1196">
                  <c:v>1130.99</c:v>
                </c:pt>
                <c:pt idx="1197">
                  <c:v>1123.1400000000001</c:v>
                </c:pt>
                <c:pt idx="1198">
                  <c:v>1109.3599999999999</c:v>
                </c:pt>
                <c:pt idx="1199">
                  <c:v>1090.71</c:v>
                </c:pt>
                <c:pt idx="1200">
                  <c:v>1069.3599999999999</c:v>
                </c:pt>
                <c:pt idx="1201">
                  <c:v>1046.8399999999999</c:v>
                </c:pt>
                <c:pt idx="1202">
                  <c:v>1024.22</c:v>
                </c:pt>
                <c:pt idx="1203">
                  <c:v>1002.76</c:v>
                </c:pt>
                <c:pt idx="1204">
                  <c:v>983.35500000000002</c:v>
                </c:pt>
                <c:pt idx="1205">
                  <c:v>965.10699999999997</c:v>
                </c:pt>
                <c:pt idx="1206">
                  <c:v>948.40099999999995</c:v>
                </c:pt>
                <c:pt idx="1207">
                  <c:v>934.09299999999996</c:v>
                </c:pt>
                <c:pt idx="1208">
                  <c:v>921.59299999999996</c:v>
                </c:pt>
                <c:pt idx="1209">
                  <c:v>911.18499999999995</c:v>
                </c:pt>
                <c:pt idx="1210">
                  <c:v>902.81700000000001</c:v>
                </c:pt>
                <c:pt idx="1211">
                  <c:v>906.03300000000002</c:v>
                </c:pt>
                <c:pt idx="1212">
                  <c:v>911.84500000000003</c:v>
                </c:pt>
                <c:pt idx="1213">
                  <c:v>914.84699999999998</c:v>
                </c:pt>
                <c:pt idx="1214">
                  <c:v>917.92499999999995</c:v>
                </c:pt>
                <c:pt idx="1215">
                  <c:v>930.25900000000001</c:v>
                </c:pt>
                <c:pt idx="1216">
                  <c:v>943.68399999999997</c:v>
                </c:pt>
                <c:pt idx="1217">
                  <c:v>952.41700000000003</c:v>
                </c:pt>
                <c:pt idx="1218">
                  <c:v>955.745</c:v>
                </c:pt>
                <c:pt idx="1219">
                  <c:v>954.23199999999997</c:v>
                </c:pt>
                <c:pt idx="1220">
                  <c:v>953.35199999999998</c:v>
                </c:pt>
                <c:pt idx="1221">
                  <c:v>956.63499999999999</c:v>
                </c:pt>
                <c:pt idx="1222">
                  <c:v>960.06399999999996</c:v>
                </c:pt>
                <c:pt idx="1223">
                  <c:v>964.05399999999997</c:v>
                </c:pt>
                <c:pt idx="1224">
                  <c:v>974.49599999999998</c:v>
                </c:pt>
                <c:pt idx="1225">
                  <c:v>987.774</c:v>
                </c:pt>
                <c:pt idx="1226">
                  <c:v>1003.58</c:v>
                </c:pt>
                <c:pt idx="1227">
                  <c:v>1022.82</c:v>
                </c:pt>
                <c:pt idx="1228">
                  <c:v>1046.05</c:v>
                </c:pt>
                <c:pt idx="1229">
                  <c:v>1075.73</c:v>
                </c:pt>
                <c:pt idx="1230">
                  <c:v>1108.3399999999999</c:v>
                </c:pt>
                <c:pt idx="1231">
                  <c:v>1141.18</c:v>
                </c:pt>
                <c:pt idx="1232">
                  <c:v>1176.82</c:v>
                </c:pt>
                <c:pt idx="1233">
                  <c:v>1216.3</c:v>
                </c:pt>
                <c:pt idx="1234">
                  <c:v>1273.3</c:v>
                </c:pt>
                <c:pt idx="1235">
                  <c:v>1346.61</c:v>
                </c:pt>
                <c:pt idx="1236">
                  <c:v>1419.39</c:v>
                </c:pt>
                <c:pt idx="1237">
                  <c:v>1476.18</c:v>
                </c:pt>
                <c:pt idx="1238">
                  <c:v>1509.01</c:v>
                </c:pt>
                <c:pt idx="1239">
                  <c:v>1557.64</c:v>
                </c:pt>
                <c:pt idx="1240">
                  <c:v>1587.01</c:v>
                </c:pt>
                <c:pt idx="1241">
                  <c:v>1578.71</c:v>
                </c:pt>
                <c:pt idx="1242">
                  <c:v>1555.52</c:v>
                </c:pt>
                <c:pt idx="1243">
                  <c:v>1523.99</c:v>
                </c:pt>
                <c:pt idx="1244">
                  <c:v>1487.19</c:v>
                </c:pt>
                <c:pt idx="1245">
                  <c:v>1449.34</c:v>
                </c:pt>
                <c:pt idx="1246">
                  <c:v>1412.62</c:v>
                </c:pt>
                <c:pt idx="1247">
                  <c:v>1378.62</c:v>
                </c:pt>
                <c:pt idx="1248">
                  <c:v>1353.51</c:v>
                </c:pt>
                <c:pt idx="1249">
                  <c:v>1332.11</c:v>
                </c:pt>
                <c:pt idx="1250">
                  <c:v>1317.31</c:v>
                </c:pt>
                <c:pt idx="1251">
                  <c:v>1306.98</c:v>
                </c:pt>
                <c:pt idx="1252">
                  <c:v>1299.31</c:v>
                </c:pt>
                <c:pt idx="1253">
                  <c:v>1294.08</c:v>
                </c:pt>
                <c:pt idx="1254">
                  <c:v>1297.69</c:v>
                </c:pt>
                <c:pt idx="1255">
                  <c:v>1298.46</c:v>
                </c:pt>
                <c:pt idx="1256">
                  <c:v>1295.79</c:v>
                </c:pt>
                <c:pt idx="1257">
                  <c:v>1288.94</c:v>
                </c:pt>
                <c:pt idx="1258">
                  <c:v>1279.69</c:v>
                </c:pt>
                <c:pt idx="1259">
                  <c:v>1267.5999999999999</c:v>
                </c:pt>
                <c:pt idx="1260">
                  <c:v>1260.06</c:v>
                </c:pt>
                <c:pt idx="1261">
                  <c:v>1247.94</c:v>
                </c:pt>
                <c:pt idx="1262">
                  <c:v>1231.81</c:v>
                </c:pt>
                <c:pt idx="1263">
                  <c:v>1215.33</c:v>
                </c:pt>
                <c:pt idx="1264">
                  <c:v>1201.3</c:v>
                </c:pt>
                <c:pt idx="1265">
                  <c:v>1187.69</c:v>
                </c:pt>
                <c:pt idx="1266">
                  <c:v>1173.5999999999999</c:v>
                </c:pt>
                <c:pt idx="1267">
                  <c:v>1160.3800000000001</c:v>
                </c:pt>
                <c:pt idx="1268">
                  <c:v>1147.8499999999999</c:v>
                </c:pt>
                <c:pt idx="1269">
                  <c:v>1135.26</c:v>
                </c:pt>
                <c:pt idx="1270">
                  <c:v>1123.2</c:v>
                </c:pt>
                <c:pt idx="1271">
                  <c:v>1110.99</c:v>
                </c:pt>
                <c:pt idx="1272">
                  <c:v>1098.29</c:v>
                </c:pt>
                <c:pt idx="1273">
                  <c:v>1085.32</c:v>
                </c:pt>
                <c:pt idx="1274">
                  <c:v>1074.83</c:v>
                </c:pt>
                <c:pt idx="1275">
                  <c:v>1063.69</c:v>
                </c:pt>
                <c:pt idx="1276">
                  <c:v>1058.54</c:v>
                </c:pt>
                <c:pt idx="1277">
                  <c:v>1055.8900000000001</c:v>
                </c:pt>
                <c:pt idx="1278">
                  <c:v>1055.57</c:v>
                </c:pt>
                <c:pt idx="1279">
                  <c:v>1055.6300000000001</c:v>
                </c:pt>
                <c:pt idx="1280">
                  <c:v>1054.8</c:v>
                </c:pt>
                <c:pt idx="1281">
                  <c:v>1051.78</c:v>
                </c:pt>
                <c:pt idx="1282">
                  <c:v>1047.58</c:v>
                </c:pt>
                <c:pt idx="1283">
                  <c:v>1043.49</c:v>
                </c:pt>
                <c:pt idx="1284">
                  <c:v>1040.02</c:v>
                </c:pt>
                <c:pt idx="1285">
                  <c:v>1037.6600000000001</c:v>
                </c:pt>
                <c:pt idx="1286">
                  <c:v>1035.21</c:v>
                </c:pt>
                <c:pt idx="1287">
                  <c:v>1032.48</c:v>
                </c:pt>
                <c:pt idx="1288">
                  <c:v>1028.44</c:v>
                </c:pt>
                <c:pt idx="1289">
                  <c:v>1022.07</c:v>
                </c:pt>
                <c:pt idx="1290">
                  <c:v>1012.57</c:v>
                </c:pt>
                <c:pt idx="1291">
                  <c:v>999.79899999999998</c:v>
                </c:pt>
                <c:pt idx="1292">
                  <c:v>984.55</c:v>
                </c:pt>
                <c:pt idx="1293">
                  <c:v>971.125</c:v>
                </c:pt>
                <c:pt idx="1294">
                  <c:v>954.48199999999997</c:v>
                </c:pt>
                <c:pt idx="1295">
                  <c:v>934.76599999999996</c:v>
                </c:pt>
                <c:pt idx="1296">
                  <c:v>913.58199999999999</c:v>
                </c:pt>
                <c:pt idx="1297">
                  <c:v>893.12099999999998</c:v>
                </c:pt>
                <c:pt idx="1298">
                  <c:v>871.66099999999994</c:v>
                </c:pt>
                <c:pt idx="1299">
                  <c:v>849.80600000000004</c:v>
                </c:pt>
                <c:pt idx="1300">
                  <c:v>830.38800000000003</c:v>
                </c:pt>
                <c:pt idx="1301">
                  <c:v>810.43200000000002</c:v>
                </c:pt>
                <c:pt idx="1302">
                  <c:v>793.827</c:v>
                </c:pt>
                <c:pt idx="1303">
                  <c:v>777.55</c:v>
                </c:pt>
                <c:pt idx="1304">
                  <c:v>760.47299999999996</c:v>
                </c:pt>
                <c:pt idx="1305">
                  <c:v>744.05200000000002</c:v>
                </c:pt>
                <c:pt idx="1306">
                  <c:v>734.75800000000004</c:v>
                </c:pt>
                <c:pt idx="1307">
                  <c:v>727.53800000000001</c:v>
                </c:pt>
                <c:pt idx="1308">
                  <c:v>720.09299999999996</c:v>
                </c:pt>
                <c:pt idx="1309">
                  <c:v>714.01199999999994</c:v>
                </c:pt>
                <c:pt idx="1310">
                  <c:v>709.75199999999995</c:v>
                </c:pt>
                <c:pt idx="1311">
                  <c:v>707.07100000000003</c:v>
                </c:pt>
                <c:pt idx="1312">
                  <c:v>705.55700000000002</c:v>
                </c:pt>
                <c:pt idx="1313">
                  <c:v>704.82600000000002</c:v>
                </c:pt>
                <c:pt idx="1314">
                  <c:v>704.27499999999998</c:v>
                </c:pt>
                <c:pt idx="1315">
                  <c:v>703.45</c:v>
                </c:pt>
                <c:pt idx="1316">
                  <c:v>701.56100000000004</c:v>
                </c:pt>
                <c:pt idx="1317">
                  <c:v>698.01900000000001</c:v>
                </c:pt>
                <c:pt idx="1318">
                  <c:v>692.32500000000005</c:v>
                </c:pt>
                <c:pt idx="1319">
                  <c:v>684.11099999999999</c:v>
                </c:pt>
                <c:pt idx="1320">
                  <c:v>674.14700000000005</c:v>
                </c:pt>
                <c:pt idx="1321">
                  <c:v>663.19100000000003</c:v>
                </c:pt>
                <c:pt idx="1322">
                  <c:v>650.73099999999999</c:v>
                </c:pt>
                <c:pt idx="1323">
                  <c:v>636.95399999999995</c:v>
                </c:pt>
                <c:pt idx="1324">
                  <c:v>623.41099999999994</c:v>
                </c:pt>
                <c:pt idx="1325">
                  <c:v>612.68600000000004</c:v>
                </c:pt>
                <c:pt idx="1326">
                  <c:v>601.76199999999994</c:v>
                </c:pt>
                <c:pt idx="1327">
                  <c:v>590.10599999999999</c:v>
                </c:pt>
                <c:pt idx="1328">
                  <c:v>577.923</c:v>
                </c:pt>
                <c:pt idx="1329">
                  <c:v>565.67200000000003</c:v>
                </c:pt>
                <c:pt idx="1330">
                  <c:v>553.02099999999996</c:v>
                </c:pt>
                <c:pt idx="1331">
                  <c:v>540.16300000000001</c:v>
                </c:pt>
                <c:pt idx="1332">
                  <c:v>527.428</c:v>
                </c:pt>
                <c:pt idx="1333">
                  <c:v>515.17399999999998</c:v>
                </c:pt>
                <c:pt idx="1334">
                  <c:v>503.71100000000001</c:v>
                </c:pt>
                <c:pt idx="1335">
                  <c:v>494.935</c:v>
                </c:pt>
                <c:pt idx="1336">
                  <c:v>494.37299999999999</c:v>
                </c:pt>
                <c:pt idx="1337">
                  <c:v>494.90199999999999</c:v>
                </c:pt>
                <c:pt idx="1338">
                  <c:v>493.21499999999997</c:v>
                </c:pt>
                <c:pt idx="1339">
                  <c:v>490.39600000000002</c:v>
                </c:pt>
                <c:pt idx="1340">
                  <c:v>486.072</c:v>
                </c:pt>
                <c:pt idx="1341">
                  <c:v>480.70299999999997</c:v>
                </c:pt>
                <c:pt idx="1342">
                  <c:v>474.75</c:v>
                </c:pt>
                <c:pt idx="1343">
                  <c:v>468.34699999999998</c:v>
                </c:pt>
                <c:pt idx="1344">
                  <c:v>464.89299999999997</c:v>
                </c:pt>
                <c:pt idx="1345">
                  <c:v>461.84199999999998</c:v>
                </c:pt>
                <c:pt idx="1346">
                  <c:v>463.709</c:v>
                </c:pt>
                <c:pt idx="1347">
                  <c:v>470.59100000000001</c:v>
                </c:pt>
                <c:pt idx="1348">
                  <c:v>492.77100000000002</c:v>
                </c:pt>
                <c:pt idx="1349">
                  <c:v>539.06399999999996</c:v>
                </c:pt>
                <c:pt idx="1350">
                  <c:v>595.38800000000003</c:v>
                </c:pt>
                <c:pt idx="1351">
                  <c:v>629.10699999999997</c:v>
                </c:pt>
                <c:pt idx="1352">
                  <c:v>633.84400000000005</c:v>
                </c:pt>
                <c:pt idx="1353">
                  <c:v>619.30700000000002</c:v>
                </c:pt>
                <c:pt idx="1354">
                  <c:v>595.947</c:v>
                </c:pt>
                <c:pt idx="1355">
                  <c:v>570.45699999999999</c:v>
                </c:pt>
                <c:pt idx="1356">
                  <c:v>546.13900000000001</c:v>
                </c:pt>
                <c:pt idx="1357">
                  <c:v>524.76400000000001</c:v>
                </c:pt>
                <c:pt idx="1358">
                  <c:v>506.524</c:v>
                </c:pt>
                <c:pt idx="1359">
                  <c:v>491.15100000000001</c:v>
                </c:pt>
                <c:pt idx="1360">
                  <c:v>479.03100000000001</c:v>
                </c:pt>
                <c:pt idx="1361">
                  <c:v>472.1</c:v>
                </c:pt>
                <c:pt idx="1362">
                  <c:v>466.65100000000001</c:v>
                </c:pt>
                <c:pt idx="1363">
                  <c:v>460.74299999999999</c:v>
                </c:pt>
                <c:pt idx="1364">
                  <c:v>454.90100000000001</c:v>
                </c:pt>
                <c:pt idx="1365">
                  <c:v>449.34699999999998</c:v>
                </c:pt>
                <c:pt idx="1366">
                  <c:v>444.96699999999998</c:v>
                </c:pt>
                <c:pt idx="1367">
                  <c:v>441.14299999999997</c:v>
                </c:pt>
                <c:pt idx="1368">
                  <c:v>436.21100000000001</c:v>
                </c:pt>
                <c:pt idx="1369">
                  <c:v>433.07100000000003</c:v>
                </c:pt>
                <c:pt idx="1370">
                  <c:v>429.95499999999998</c:v>
                </c:pt>
                <c:pt idx="1371">
                  <c:v>437.38099999999997</c:v>
                </c:pt>
                <c:pt idx="1372">
                  <c:v>487.30799999999999</c:v>
                </c:pt>
                <c:pt idx="1373">
                  <c:v>574.55799999999999</c:v>
                </c:pt>
                <c:pt idx="1374">
                  <c:v>644.02800000000002</c:v>
                </c:pt>
                <c:pt idx="1375">
                  <c:v>732.61199999999997</c:v>
                </c:pt>
                <c:pt idx="1376">
                  <c:v>934.95100000000002</c:v>
                </c:pt>
                <c:pt idx="1377">
                  <c:v>1179.42</c:v>
                </c:pt>
                <c:pt idx="1378">
                  <c:v>1273.6600000000001</c:v>
                </c:pt>
                <c:pt idx="1379">
                  <c:v>1229.22</c:v>
                </c:pt>
                <c:pt idx="1380">
                  <c:v>1142.02</c:v>
                </c:pt>
                <c:pt idx="1381">
                  <c:v>1070.82</c:v>
                </c:pt>
                <c:pt idx="1382">
                  <c:v>1037.21</c:v>
                </c:pt>
                <c:pt idx="1383">
                  <c:v>1041.48</c:v>
                </c:pt>
                <c:pt idx="1384">
                  <c:v>1073.0999999999999</c:v>
                </c:pt>
                <c:pt idx="1385">
                  <c:v>1117.74</c:v>
                </c:pt>
                <c:pt idx="1386">
                  <c:v>1162.69</c:v>
                </c:pt>
                <c:pt idx="1387">
                  <c:v>1199.23</c:v>
                </c:pt>
                <c:pt idx="1388">
                  <c:v>1223.22</c:v>
                </c:pt>
                <c:pt idx="1389">
                  <c:v>1234.6199999999999</c:v>
                </c:pt>
                <c:pt idx="1390">
                  <c:v>1234.67</c:v>
                </c:pt>
                <c:pt idx="1391">
                  <c:v>1226.3699999999999</c:v>
                </c:pt>
                <c:pt idx="1392">
                  <c:v>1215.23</c:v>
                </c:pt>
                <c:pt idx="1393">
                  <c:v>1207.47</c:v>
                </c:pt>
                <c:pt idx="1394">
                  <c:v>1207.02</c:v>
                </c:pt>
                <c:pt idx="1395">
                  <c:v>1210.45</c:v>
                </c:pt>
                <c:pt idx="1396">
                  <c:v>1216.28</c:v>
                </c:pt>
                <c:pt idx="1397">
                  <c:v>1223.6600000000001</c:v>
                </c:pt>
                <c:pt idx="1398">
                  <c:v>1231.8800000000001</c:v>
                </c:pt>
                <c:pt idx="1399">
                  <c:v>1291.04</c:v>
                </c:pt>
                <c:pt idx="1400">
                  <c:v>1457.86</c:v>
                </c:pt>
                <c:pt idx="1401">
                  <c:v>1636.01</c:v>
                </c:pt>
                <c:pt idx="1402">
                  <c:v>1737.03</c:v>
                </c:pt>
                <c:pt idx="1403">
                  <c:v>1797.71</c:v>
                </c:pt>
                <c:pt idx="1404">
                  <c:v>1844.37</c:v>
                </c:pt>
                <c:pt idx="1405">
                  <c:v>1878.82</c:v>
                </c:pt>
                <c:pt idx="1406">
                  <c:v>1899.08</c:v>
                </c:pt>
                <c:pt idx="1407">
                  <c:v>1902.23</c:v>
                </c:pt>
                <c:pt idx="1408">
                  <c:v>1886.96</c:v>
                </c:pt>
                <c:pt idx="1409">
                  <c:v>1854.3</c:v>
                </c:pt>
                <c:pt idx="1410">
                  <c:v>1807.96</c:v>
                </c:pt>
                <c:pt idx="1411">
                  <c:v>1752.42</c:v>
                </c:pt>
                <c:pt idx="1412">
                  <c:v>1692.08</c:v>
                </c:pt>
                <c:pt idx="1413">
                  <c:v>1628.61</c:v>
                </c:pt>
                <c:pt idx="1414">
                  <c:v>1564.19</c:v>
                </c:pt>
                <c:pt idx="1415">
                  <c:v>1520.39</c:v>
                </c:pt>
                <c:pt idx="1416">
                  <c:v>1527.24</c:v>
                </c:pt>
                <c:pt idx="1417">
                  <c:v>1582.34</c:v>
                </c:pt>
                <c:pt idx="1418">
                  <c:v>1635.88</c:v>
                </c:pt>
                <c:pt idx="1419">
                  <c:v>1653.38</c:v>
                </c:pt>
                <c:pt idx="1420">
                  <c:v>1637.07</c:v>
                </c:pt>
                <c:pt idx="1421">
                  <c:v>1601.64</c:v>
                </c:pt>
                <c:pt idx="1422">
                  <c:v>1556.64</c:v>
                </c:pt>
                <c:pt idx="1423">
                  <c:v>1506.45</c:v>
                </c:pt>
                <c:pt idx="1424">
                  <c:v>1453.26</c:v>
                </c:pt>
                <c:pt idx="1425">
                  <c:v>1397.46</c:v>
                </c:pt>
                <c:pt idx="1426">
                  <c:v>1366.85</c:v>
                </c:pt>
                <c:pt idx="1427">
                  <c:v>1416.65</c:v>
                </c:pt>
                <c:pt idx="1428">
                  <c:v>1509.25</c:v>
                </c:pt>
                <c:pt idx="1429">
                  <c:v>1569.34</c:v>
                </c:pt>
                <c:pt idx="1430">
                  <c:v>1606.08</c:v>
                </c:pt>
                <c:pt idx="1431">
                  <c:v>1649.06</c:v>
                </c:pt>
                <c:pt idx="1432">
                  <c:v>1706.3</c:v>
                </c:pt>
                <c:pt idx="1433">
                  <c:v>1763.75</c:v>
                </c:pt>
                <c:pt idx="1434">
                  <c:v>1802.58</c:v>
                </c:pt>
                <c:pt idx="1435">
                  <c:v>1811.55</c:v>
                </c:pt>
                <c:pt idx="1436">
                  <c:v>1789.74</c:v>
                </c:pt>
                <c:pt idx="1437">
                  <c:v>1743.35</c:v>
                </c:pt>
                <c:pt idx="1438">
                  <c:v>1680.5</c:v>
                </c:pt>
                <c:pt idx="1439">
                  <c:v>1608.74</c:v>
                </c:pt>
                <c:pt idx="1440">
                  <c:v>1538.36</c:v>
                </c:pt>
                <c:pt idx="1441">
                  <c:v>1470.91</c:v>
                </c:pt>
                <c:pt idx="1442">
                  <c:v>1662.98</c:v>
                </c:pt>
                <c:pt idx="1443">
                  <c:v>2452.08</c:v>
                </c:pt>
                <c:pt idx="1444">
                  <c:v>3045.91</c:v>
                </c:pt>
                <c:pt idx="1445">
                  <c:v>3014.25</c:v>
                </c:pt>
                <c:pt idx="1446">
                  <c:v>2756.41</c:v>
                </c:pt>
                <c:pt idx="1447">
                  <c:v>2511.7600000000002</c:v>
                </c:pt>
                <c:pt idx="1448">
                  <c:v>2333.12</c:v>
                </c:pt>
                <c:pt idx="1449">
                  <c:v>2249</c:v>
                </c:pt>
                <c:pt idx="1450">
                  <c:v>2307.84</c:v>
                </c:pt>
                <c:pt idx="1451">
                  <c:v>2438.88</c:v>
                </c:pt>
                <c:pt idx="1452">
                  <c:v>2463.96</c:v>
                </c:pt>
                <c:pt idx="1453">
                  <c:v>2401.8200000000002</c:v>
                </c:pt>
                <c:pt idx="1454">
                  <c:v>2318.5100000000002</c:v>
                </c:pt>
                <c:pt idx="1455">
                  <c:v>2245.0700000000002</c:v>
                </c:pt>
                <c:pt idx="1456">
                  <c:v>2194.2600000000002</c:v>
                </c:pt>
                <c:pt idx="1457">
                  <c:v>2357.4299999999998</c:v>
                </c:pt>
                <c:pt idx="1458">
                  <c:v>2673.58</c:v>
                </c:pt>
                <c:pt idx="1459">
                  <c:v>2772.57</c:v>
                </c:pt>
                <c:pt idx="1460">
                  <c:v>2644.83</c:v>
                </c:pt>
                <c:pt idx="1461">
                  <c:v>2431.9</c:v>
                </c:pt>
                <c:pt idx="1462">
                  <c:v>2211.16</c:v>
                </c:pt>
                <c:pt idx="1463">
                  <c:v>2007.97</c:v>
                </c:pt>
                <c:pt idx="1464">
                  <c:v>1827.71</c:v>
                </c:pt>
                <c:pt idx="1465">
                  <c:v>1672.95</c:v>
                </c:pt>
                <c:pt idx="1466">
                  <c:v>1568.46</c:v>
                </c:pt>
                <c:pt idx="1467">
                  <c:v>1544.12</c:v>
                </c:pt>
                <c:pt idx="1468">
                  <c:v>1568.01</c:v>
                </c:pt>
                <c:pt idx="1469">
                  <c:v>1591.62</c:v>
                </c:pt>
                <c:pt idx="1470">
                  <c:v>1623.57</c:v>
                </c:pt>
                <c:pt idx="1471">
                  <c:v>1760.05</c:v>
                </c:pt>
                <c:pt idx="1472">
                  <c:v>2465.41</c:v>
                </c:pt>
                <c:pt idx="1473">
                  <c:v>4097.79</c:v>
                </c:pt>
                <c:pt idx="1474">
                  <c:v>6200.92</c:v>
                </c:pt>
                <c:pt idx="1475">
                  <c:v>8764.11</c:v>
                </c:pt>
                <c:pt idx="1476">
                  <c:v>11097.1</c:v>
                </c:pt>
                <c:pt idx="1477">
                  <c:v>11826.9</c:v>
                </c:pt>
                <c:pt idx="1478">
                  <c:v>11010.5</c:v>
                </c:pt>
                <c:pt idx="1479">
                  <c:v>10062.9</c:v>
                </c:pt>
                <c:pt idx="1480">
                  <c:v>9195.83</c:v>
                </c:pt>
                <c:pt idx="1481">
                  <c:v>8354.07</c:v>
                </c:pt>
                <c:pt idx="1482">
                  <c:v>7548.71</c:v>
                </c:pt>
                <c:pt idx="1483">
                  <c:v>6872.49</c:v>
                </c:pt>
                <c:pt idx="1484">
                  <c:v>6280.78</c:v>
                </c:pt>
                <c:pt idx="1485">
                  <c:v>5704.52</c:v>
                </c:pt>
                <c:pt idx="1486">
                  <c:v>5142.18</c:v>
                </c:pt>
                <c:pt idx="1487">
                  <c:v>4615.74</c:v>
                </c:pt>
                <c:pt idx="1488">
                  <c:v>4141.8500000000004</c:v>
                </c:pt>
                <c:pt idx="1489">
                  <c:v>3727.56</c:v>
                </c:pt>
                <c:pt idx="1490">
                  <c:v>3371.57</c:v>
                </c:pt>
                <c:pt idx="1491">
                  <c:v>3143.53</c:v>
                </c:pt>
                <c:pt idx="1492">
                  <c:v>3137.89</c:v>
                </c:pt>
                <c:pt idx="1493">
                  <c:v>3669.73</c:v>
                </c:pt>
                <c:pt idx="1494">
                  <c:v>4482.8999999999996</c:v>
                </c:pt>
                <c:pt idx="1495">
                  <c:v>4838.34</c:v>
                </c:pt>
                <c:pt idx="1496">
                  <c:v>4828.71</c:v>
                </c:pt>
                <c:pt idx="1497">
                  <c:v>4729.3999999999996</c:v>
                </c:pt>
                <c:pt idx="1498">
                  <c:v>4624.43</c:v>
                </c:pt>
                <c:pt idx="1499">
                  <c:v>4689.78</c:v>
                </c:pt>
                <c:pt idx="1500">
                  <c:v>4819.37</c:v>
                </c:pt>
                <c:pt idx="1501">
                  <c:v>4725.13</c:v>
                </c:pt>
                <c:pt idx="1502">
                  <c:v>4518.8900000000003</c:v>
                </c:pt>
                <c:pt idx="1503">
                  <c:v>4380.8999999999996</c:v>
                </c:pt>
                <c:pt idx="1504">
                  <c:v>4167.4799999999996</c:v>
                </c:pt>
                <c:pt idx="1505">
                  <c:v>3868.73</c:v>
                </c:pt>
                <c:pt idx="1506">
                  <c:v>3553.13</c:v>
                </c:pt>
                <c:pt idx="1507">
                  <c:v>3249.87</c:v>
                </c:pt>
                <c:pt idx="1508">
                  <c:v>2969.56</c:v>
                </c:pt>
                <c:pt idx="1509">
                  <c:v>2717.59</c:v>
                </c:pt>
                <c:pt idx="1510">
                  <c:v>2494.4499999999998</c:v>
                </c:pt>
                <c:pt idx="1511">
                  <c:v>2297.23</c:v>
                </c:pt>
                <c:pt idx="1512">
                  <c:v>2123.33</c:v>
                </c:pt>
                <c:pt idx="1513">
                  <c:v>1970.29</c:v>
                </c:pt>
                <c:pt idx="1514">
                  <c:v>1836.48</c:v>
                </c:pt>
                <c:pt idx="1515">
                  <c:v>1723.14</c:v>
                </c:pt>
                <c:pt idx="1516">
                  <c:v>1634.9</c:v>
                </c:pt>
                <c:pt idx="1517">
                  <c:v>1569.9</c:v>
                </c:pt>
                <c:pt idx="1518">
                  <c:v>1523.96</c:v>
                </c:pt>
                <c:pt idx="1519">
                  <c:v>1490.45</c:v>
                </c:pt>
                <c:pt idx="1520">
                  <c:v>1461.97</c:v>
                </c:pt>
                <c:pt idx="1521">
                  <c:v>1432.83</c:v>
                </c:pt>
                <c:pt idx="1522">
                  <c:v>1404.52</c:v>
                </c:pt>
                <c:pt idx="1523">
                  <c:v>1372.37</c:v>
                </c:pt>
                <c:pt idx="1524">
                  <c:v>1335.27</c:v>
                </c:pt>
                <c:pt idx="1525">
                  <c:v>1295.44</c:v>
                </c:pt>
                <c:pt idx="1526">
                  <c:v>1254.6300000000001</c:v>
                </c:pt>
                <c:pt idx="1527">
                  <c:v>1214.46</c:v>
                </c:pt>
                <c:pt idx="1528">
                  <c:v>1175.1500000000001</c:v>
                </c:pt>
                <c:pt idx="1529">
                  <c:v>1138.75</c:v>
                </c:pt>
                <c:pt idx="1530">
                  <c:v>1107.43</c:v>
                </c:pt>
                <c:pt idx="1531">
                  <c:v>1082.21</c:v>
                </c:pt>
                <c:pt idx="1532">
                  <c:v>1063.54</c:v>
                </c:pt>
                <c:pt idx="1533">
                  <c:v>1057.8399999999999</c:v>
                </c:pt>
                <c:pt idx="1534">
                  <c:v>1088.6300000000001</c:v>
                </c:pt>
                <c:pt idx="1535">
                  <c:v>1146.56</c:v>
                </c:pt>
                <c:pt idx="1536">
                  <c:v>1194.9100000000001</c:v>
                </c:pt>
                <c:pt idx="1537">
                  <c:v>1221.69</c:v>
                </c:pt>
                <c:pt idx="1538">
                  <c:v>1234.56</c:v>
                </c:pt>
                <c:pt idx="1539">
                  <c:v>1249.01</c:v>
                </c:pt>
                <c:pt idx="1540">
                  <c:v>1304.76</c:v>
                </c:pt>
                <c:pt idx="1541">
                  <c:v>1444.64</c:v>
                </c:pt>
                <c:pt idx="1542">
                  <c:v>1644.86</c:v>
                </c:pt>
                <c:pt idx="1543">
                  <c:v>1818.97</c:v>
                </c:pt>
                <c:pt idx="1544">
                  <c:v>1905.75</c:v>
                </c:pt>
                <c:pt idx="1545">
                  <c:v>1920.45</c:v>
                </c:pt>
                <c:pt idx="1546">
                  <c:v>1902.4</c:v>
                </c:pt>
                <c:pt idx="1547">
                  <c:v>1874.21</c:v>
                </c:pt>
                <c:pt idx="1548">
                  <c:v>1844.12</c:v>
                </c:pt>
                <c:pt idx="1549">
                  <c:v>1813.37</c:v>
                </c:pt>
                <c:pt idx="1550">
                  <c:v>1780.65</c:v>
                </c:pt>
                <c:pt idx="1551">
                  <c:v>1745.72</c:v>
                </c:pt>
                <c:pt idx="1552">
                  <c:v>1708.17</c:v>
                </c:pt>
                <c:pt idx="1553">
                  <c:v>1667.98</c:v>
                </c:pt>
                <c:pt idx="1554">
                  <c:v>1625.91</c:v>
                </c:pt>
                <c:pt idx="1555">
                  <c:v>1585.97</c:v>
                </c:pt>
                <c:pt idx="1556">
                  <c:v>1554.25</c:v>
                </c:pt>
                <c:pt idx="1557">
                  <c:v>1566.6</c:v>
                </c:pt>
                <c:pt idx="1558">
                  <c:v>1672.82</c:v>
                </c:pt>
                <c:pt idx="1559">
                  <c:v>1816.77</c:v>
                </c:pt>
                <c:pt idx="1560">
                  <c:v>1917.61</c:v>
                </c:pt>
                <c:pt idx="1561">
                  <c:v>1945.91</c:v>
                </c:pt>
                <c:pt idx="1562">
                  <c:v>1926.93</c:v>
                </c:pt>
                <c:pt idx="1563">
                  <c:v>1892.89</c:v>
                </c:pt>
                <c:pt idx="1564">
                  <c:v>1854.47</c:v>
                </c:pt>
                <c:pt idx="1565">
                  <c:v>1810.16</c:v>
                </c:pt>
                <c:pt idx="1566">
                  <c:v>1757.46</c:v>
                </c:pt>
                <c:pt idx="1567">
                  <c:v>1697.31</c:v>
                </c:pt>
                <c:pt idx="1568">
                  <c:v>1632.39</c:v>
                </c:pt>
                <c:pt idx="1569">
                  <c:v>1566.68</c:v>
                </c:pt>
                <c:pt idx="1570">
                  <c:v>1501.57</c:v>
                </c:pt>
                <c:pt idx="1571">
                  <c:v>1439.22</c:v>
                </c:pt>
                <c:pt idx="1572">
                  <c:v>1380.9</c:v>
                </c:pt>
                <c:pt idx="1573">
                  <c:v>1333.19</c:v>
                </c:pt>
                <c:pt idx="1574">
                  <c:v>1288.97</c:v>
                </c:pt>
                <c:pt idx="1575">
                  <c:v>1248.29</c:v>
                </c:pt>
                <c:pt idx="1576">
                  <c:v>1212.31</c:v>
                </c:pt>
                <c:pt idx="1577">
                  <c:v>1181.5899999999999</c:v>
                </c:pt>
                <c:pt idx="1578">
                  <c:v>1156.54</c:v>
                </c:pt>
                <c:pt idx="1579">
                  <c:v>1144.8699999999999</c:v>
                </c:pt>
                <c:pt idx="1580">
                  <c:v>1141.49</c:v>
                </c:pt>
                <c:pt idx="1581">
                  <c:v>1142.8800000000001</c:v>
                </c:pt>
                <c:pt idx="1582">
                  <c:v>1149.8800000000001</c:v>
                </c:pt>
                <c:pt idx="1583">
                  <c:v>1157.01</c:v>
                </c:pt>
                <c:pt idx="1584">
                  <c:v>1163.5899999999999</c:v>
                </c:pt>
                <c:pt idx="1585">
                  <c:v>1168.1500000000001</c:v>
                </c:pt>
                <c:pt idx="1586">
                  <c:v>1170.28</c:v>
                </c:pt>
                <c:pt idx="1587">
                  <c:v>1172.1199999999999</c:v>
                </c:pt>
                <c:pt idx="1588">
                  <c:v>1294.42</c:v>
                </c:pt>
                <c:pt idx="1589">
                  <c:v>1761.79</c:v>
                </c:pt>
                <c:pt idx="1590">
                  <c:v>2230.79</c:v>
                </c:pt>
                <c:pt idx="1591">
                  <c:v>2423.88</c:v>
                </c:pt>
                <c:pt idx="1592">
                  <c:v>2506.59</c:v>
                </c:pt>
                <c:pt idx="1593">
                  <c:v>2619.04</c:v>
                </c:pt>
                <c:pt idx="1594">
                  <c:v>2769.87</c:v>
                </c:pt>
                <c:pt idx="1595">
                  <c:v>2895.34</c:v>
                </c:pt>
                <c:pt idx="1596">
                  <c:v>2944.29</c:v>
                </c:pt>
                <c:pt idx="1597">
                  <c:v>2907.76</c:v>
                </c:pt>
                <c:pt idx="1598">
                  <c:v>2807.28</c:v>
                </c:pt>
                <c:pt idx="1599">
                  <c:v>2671.43</c:v>
                </c:pt>
                <c:pt idx="1600">
                  <c:v>2521.5500000000002</c:v>
                </c:pt>
                <c:pt idx="1601">
                  <c:v>2373.5700000000002</c:v>
                </c:pt>
                <c:pt idx="1602">
                  <c:v>2238.87</c:v>
                </c:pt>
                <c:pt idx="1603">
                  <c:v>2115.0500000000002</c:v>
                </c:pt>
                <c:pt idx="1604">
                  <c:v>2004.19</c:v>
                </c:pt>
                <c:pt idx="1605">
                  <c:v>1909.28</c:v>
                </c:pt>
                <c:pt idx="1606">
                  <c:v>1831.34</c:v>
                </c:pt>
                <c:pt idx="1607">
                  <c:v>1769.07</c:v>
                </c:pt>
                <c:pt idx="1608">
                  <c:v>1720.98</c:v>
                </c:pt>
                <c:pt idx="1609">
                  <c:v>1681.92</c:v>
                </c:pt>
                <c:pt idx="1610">
                  <c:v>1647.26</c:v>
                </c:pt>
                <c:pt idx="1611">
                  <c:v>1615.62</c:v>
                </c:pt>
                <c:pt idx="1612">
                  <c:v>1589.5</c:v>
                </c:pt>
                <c:pt idx="1613">
                  <c:v>1560.46</c:v>
                </c:pt>
                <c:pt idx="1614">
                  <c:v>1537.1</c:v>
                </c:pt>
                <c:pt idx="1615">
                  <c:v>1511.12</c:v>
                </c:pt>
                <c:pt idx="1616">
                  <c:v>1484.79</c:v>
                </c:pt>
                <c:pt idx="1617">
                  <c:v>1457.76</c:v>
                </c:pt>
                <c:pt idx="1618">
                  <c:v>1434.04</c:v>
                </c:pt>
                <c:pt idx="1619">
                  <c:v>1419.7</c:v>
                </c:pt>
                <c:pt idx="1620">
                  <c:v>1418.74</c:v>
                </c:pt>
                <c:pt idx="1621">
                  <c:v>1432.55</c:v>
                </c:pt>
                <c:pt idx="1622">
                  <c:v>1460.16</c:v>
                </c:pt>
                <c:pt idx="1623">
                  <c:v>1497.72</c:v>
                </c:pt>
                <c:pt idx="1624">
                  <c:v>1545.65</c:v>
                </c:pt>
                <c:pt idx="1625">
                  <c:v>1590.47</c:v>
                </c:pt>
                <c:pt idx="1626">
                  <c:v>1629.31</c:v>
                </c:pt>
                <c:pt idx="1627">
                  <c:v>1665.35</c:v>
                </c:pt>
                <c:pt idx="1628">
                  <c:v>1700.87</c:v>
                </c:pt>
                <c:pt idx="1629">
                  <c:v>1735.93</c:v>
                </c:pt>
                <c:pt idx="1630">
                  <c:v>1772.26</c:v>
                </c:pt>
                <c:pt idx="1631">
                  <c:v>1802.2</c:v>
                </c:pt>
                <c:pt idx="1632">
                  <c:v>1819.16</c:v>
                </c:pt>
                <c:pt idx="1633">
                  <c:v>1825.53</c:v>
                </c:pt>
                <c:pt idx="1634">
                  <c:v>1821.73</c:v>
                </c:pt>
                <c:pt idx="1635">
                  <c:v>1824.11</c:v>
                </c:pt>
                <c:pt idx="1636">
                  <c:v>1826.39</c:v>
                </c:pt>
                <c:pt idx="1637">
                  <c:v>1830.41</c:v>
                </c:pt>
                <c:pt idx="1638">
                  <c:v>1833.3</c:v>
                </c:pt>
                <c:pt idx="1639">
                  <c:v>1836.87</c:v>
                </c:pt>
                <c:pt idx="1640">
                  <c:v>1840</c:v>
                </c:pt>
                <c:pt idx="1641">
                  <c:v>1844.68</c:v>
                </c:pt>
                <c:pt idx="1642">
                  <c:v>1849.69</c:v>
                </c:pt>
                <c:pt idx="1643">
                  <c:v>1855.78</c:v>
                </c:pt>
                <c:pt idx="1644">
                  <c:v>1865.45</c:v>
                </c:pt>
                <c:pt idx="1645">
                  <c:v>1876.55</c:v>
                </c:pt>
                <c:pt idx="1646">
                  <c:v>1885.14</c:v>
                </c:pt>
                <c:pt idx="1647">
                  <c:v>1898.1</c:v>
                </c:pt>
                <c:pt idx="1648">
                  <c:v>1903.17</c:v>
                </c:pt>
                <c:pt idx="1649">
                  <c:v>1912.06</c:v>
                </c:pt>
                <c:pt idx="1650">
                  <c:v>1913.66</c:v>
                </c:pt>
                <c:pt idx="1651">
                  <c:v>1928.86</c:v>
                </c:pt>
                <c:pt idx="1652">
                  <c:v>1969.54</c:v>
                </c:pt>
                <c:pt idx="1653">
                  <c:v>2013.48</c:v>
                </c:pt>
                <c:pt idx="1654">
                  <c:v>2019.4</c:v>
                </c:pt>
                <c:pt idx="1655">
                  <c:v>1997.34</c:v>
                </c:pt>
                <c:pt idx="1656">
                  <c:v>1970.2</c:v>
                </c:pt>
                <c:pt idx="1657">
                  <c:v>1952.85</c:v>
                </c:pt>
                <c:pt idx="1658">
                  <c:v>1940.79</c:v>
                </c:pt>
                <c:pt idx="1659">
                  <c:v>1929.06</c:v>
                </c:pt>
                <c:pt idx="1660">
                  <c:v>1936.21</c:v>
                </c:pt>
                <c:pt idx="1661">
                  <c:v>1974.07</c:v>
                </c:pt>
                <c:pt idx="1662">
                  <c:v>2019.79</c:v>
                </c:pt>
                <c:pt idx="1663">
                  <c:v>2056.54</c:v>
                </c:pt>
                <c:pt idx="1664">
                  <c:v>2047.53</c:v>
                </c:pt>
                <c:pt idx="1665">
                  <c:v>1989.13</c:v>
                </c:pt>
                <c:pt idx="1666">
                  <c:v>1901.32</c:v>
                </c:pt>
                <c:pt idx="1667">
                  <c:v>1803.59</c:v>
                </c:pt>
                <c:pt idx="1668">
                  <c:v>1706.52</c:v>
                </c:pt>
                <c:pt idx="1669">
                  <c:v>1616.26</c:v>
                </c:pt>
                <c:pt idx="1670">
                  <c:v>1538.25</c:v>
                </c:pt>
                <c:pt idx="1671">
                  <c:v>1473.42</c:v>
                </c:pt>
                <c:pt idx="1672">
                  <c:v>1420.79</c:v>
                </c:pt>
                <c:pt idx="1673">
                  <c:v>1378.28</c:v>
                </c:pt>
                <c:pt idx="1674">
                  <c:v>1342.09</c:v>
                </c:pt>
                <c:pt idx="1675">
                  <c:v>1309.25</c:v>
                </c:pt>
                <c:pt idx="1676">
                  <c:v>1277.56</c:v>
                </c:pt>
                <c:pt idx="1677">
                  <c:v>1246.29</c:v>
                </c:pt>
                <c:pt idx="1678">
                  <c:v>1213.73</c:v>
                </c:pt>
                <c:pt idx="1679">
                  <c:v>1179.43</c:v>
                </c:pt>
                <c:pt idx="1680">
                  <c:v>1147.31</c:v>
                </c:pt>
                <c:pt idx="1681">
                  <c:v>1112.98</c:v>
                </c:pt>
                <c:pt idx="1682">
                  <c:v>1076.78</c:v>
                </c:pt>
                <c:pt idx="1683">
                  <c:v>1042.7</c:v>
                </c:pt>
                <c:pt idx="1684">
                  <c:v>1017.06</c:v>
                </c:pt>
                <c:pt idx="1685">
                  <c:v>999.56700000000001</c:v>
                </c:pt>
                <c:pt idx="1686">
                  <c:v>992.053</c:v>
                </c:pt>
                <c:pt idx="1687">
                  <c:v>993.61900000000003</c:v>
                </c:pt>
                <c:pt idx="1688">
                  <c:v>1002.07</c:v>
                </c:pt>
                <c:pt idx="1689">
                  <c:v>1021.19</c:v>
                </c:pt>
                <c:pt idx="1690">
                  <c:v>1057.21</c:v>
                </c:pt>
                <c:pt idx="1691">
                  <c:v>1143.9000000000001</c:v>
                </c:pt>
                <c:pt idx="1692">
                  <c:v>1275.53</c:v>
                </c:pt>
                <c:pt idx="1693">
                  <c:v>1397.04</c:v>
                </c:pt>
                <c:pt idx="1694">
                  <c:v>1478.55</c:v>
                </c:pt>
                <c:pt idx="1695">
                  <c:v>1540</c:v>
                </c:pt>
                <c:pt idx="1696">
                  <c:v>1575.36</c:v>
                </c:pt>
                <c:pt idx="1697">
                  <c:v>1579.22</c:v>
                </c:pt>
                <c:pt idx="1698">
                  <c:v>1561.7</c:v>
                </c:pt>
                <c:pt idx="1699">
                  <c:v>1543.12</c:v>
                </c:pt>
                <c:pt idx="1700">
                  <c:v>1555.17</c:v>
                </c:pt>
                <c:pt idx="1701">
                  <c:v>1650.62</c:v>
                </c:pt>
                <c:pt idx="1702">
                  <c:v>1885.8</c:v>
                </c:pt>
                <c:pt idx="1703">
                  <c:v>2128.8000000000002</c:v>
                </c:pt>
                <c:pt idx="1704">
                  <c:v>2235.91</c:v>
                </c:pt>
                <c:pt idx="1705">
                  <c:v>2213.88</c:v>
                </c:pt>
                <c:pt idx="1706">
                  <c:v>2115.85</c:v>
                </c:pt>
                <c:pt idx="1707">
                  <c:v>1986.42</c:v>
                </c:pt>
                <c:pt idx="1708">
                  <c:v>1851.13</c:v>
                </c:pt>
                <c:pt idx="1709">
                  <c:v>1721.99</c:v>
                </c:pt>
                <c:pt idx="1710">
                  <c:v>1603.8</c:v>
                </c:pt>
                <c:pt idx="1711">
                  <c:v>1497.98</c:v>
                </c:pt>
                <c:pt idx="1712">
                  <c:v>1404.14</c:v>
                </c:pt>
                <c:pt idx="1713">
                  <c:v>1320.82</c:v>
                </c:pt>
                <c:pt idx="1714">
                  <c:v>1246.56</c:v>
                </c:pt>
                <c:pt idx="1715">
                  <c:v>1185.3900000000001</c:v>
                </c:pt>
                <c:pt idx="1716">
                  <c:v>1130.02</c:v>
                </c:pt>
                <c:pt idx="1717">
                  <c:v>1082.02</c:v>
                </c:pt>
                <c:pt idx="1718">
                  <c:v>1036.74</c:v>
                </c:pt>
                <c:pt idx="1719">
                  <c:v>994.31399999999996</c:v>
                </c:pt>
                <c:pt idx="1720">
                  <c:v>953.89</c:v>
                </c:pt>
                <c:pt idx="1721">
                  <c:v>915.45600000000002</c:v>
                </c:pt>
                <c:pt idx="1722">
                  <c:v>879.94600000000003</c:v>
                </c:pt>
                <c:pt idx="1723">
                  <c:v>848.89499999999998</c:v>
                </c:pt>
                <c:pt idx="1724">
                  <c:v>823.01300000000003</c:v>
                </c:pt>
                <c:pt idx="1725">
                  <c:v>801.51700000000005</c:v>
                </c:pt>
                <c:pt idx="1726">
                  <c:v>823.529</c:v>
                </c:pt>
                <c:pt idx="1727">
                  <c:v>1003.74</c:v>
                </c:pt>
                <c:pt idx="1728">
                  <c:v>1312.41</c:v>
                </c:pt>
                <c:pt idx="1729">
                  <c:v>1480.43</c:v>
                </c:pt>
                <c:pt idx="1730">
                  <c:v>1480.44</c:v>
                </c:pt>
                <c:pt idx="1731">
                  <c:v>1408.03</c:v>
                </c:pt>
                <c:pt idx="1732">
                  <c:v>1325.08</c:v>
                </c:pt>
                <c:pt idx="1733">
                  <c:v>1262.1300000000001</c:v>
                </c:pt>
                <c:pt idx="1734">
                  <c:v>1237.6500000000001</c:v>
                </c:pt>
                <c:pt idx="1735">
                  <c:v>1250.33</c:v>
                </c:pt>
                <c:pt idx="1736">
                  <c:v>1271.2</c:v>
                </c:pt>
                <c:pt idx="1737">
                  <c:v>1276.22</c:v>
                </c:pt>
                <c:pt idx="1738">
                  <c:v>1258.82</c:v>
                </c:pt>
                <c:pt idx="1739">
                  <c:v>1225.3800000000001</c:v>
                </c:pt>
                <c:pt idx="1740">
                  <c:v>1183.04</c:v>
                </c:pt>
                <c:pt idx="1741">
                  <c:v>1136.93</c:v>
                </c:pt>
                <c:pt idx="1742">
                  <c:v>1090.1300000000001</c:v>
                </c:pt>
                <c:pt idx="1743">
                  <c:v>1044.02</c:v>
                </c:pt>
                <c:pt idx="1744">
                  <c:v>1000.42</c:v>
                </c:pt>
                <c:pt idx="1745">
                  <c:v>963.36300000000006</c:v>
                </c:pt>
                <c:pt idx="1746">
                  <c:v>941.29899999999998</c:v>
                </c:pt>
                <c:pt idx="1747">
                  <c:v>949.37</c:v>
                </c:pt>
                <c:pt idx="1748">
                  <c:v>1002.7</c:v>
                </c:pt>
                <c:pt idx="1749">
                  <c:v>1101.23</c:v>
                </c:pt>
                <c:pt idx="1750">
                  <c:v>1224.72</c:v>
                </c:pt>
                <c:pt idx="1751">
                  <c:v>1342.39</c:v>
                </c:pt>
                <c:pt idx="1752">
                  <c:v>1434.18</c:v>
                </c:pt>
                <c:pt idx="1753">
                  <c:v>1496.51</c:v>
                </c:pt>
                <c:pt idx="1754">
                  <c:v>1571.01</c:v>
                </c:pt>
                <c:pt idx="1755">
                  <c:v>1694.85</c:v>
                </c:pt>
                <c:pt idx="1756">
                  <c:v>1877.09</c:v>
                </c:pt>
                <c:pt idx="1757">
                  <c:v>2098.0100000000002</c:v>
                </c:pt>
                <c:pt idx="1758">
                  <c:v>2308.0700000000002</c:v>
                </c:pt>
                <c:pt idx="1759">
                  <c:v>2453.46</c:v>
                </c:pt>
                <c:pt idx="1760">
                  <c:v>2504.7600000000002</c:v>
                </c:pt>
                <c:pt idx="1761">
                  <c:v>2470.38</c:v>
                </c:pt>
                <c:pt idx="1762">
                  <c:v>2421.56</c:v>
                </c:pt>
                <c:pt idx="1763">
                  <c:v>2442.46</c:v>
                </c:pt>
                <c:pt idx="1764">
                  <c:v>2594.11</c:v>
                </c:pt>
                <c:pt idx="1765">
                  <c:v>2839.88</c:v>
                </c:pt>
                <c:pt idx="1766">
                  <c:v>3071.93</c:v>
                </c:pt>
                <c:pt idx="1767">
                  <c:v>3214.45</c:v>
                </c:pt>
                <c:pt idx="1768">
                  <c:v>3236.14</c:v>
                </c:pt>
                <c:pt idx="1769">
                  <c:v>3154.15</c:v>
                </c:pt>
                <c:pt idx="1770">
                  <c:v>3007.89</c:v>
                </c:pt>
                <c:pt idx="1771">
                  <c:v>2848.98</c:v>
                </c:pt>
                <c:pt idx="1772">
                  <c:v>2712.03</c:v>
                </c:pt>
                <c:pt idx="1773">
                  <c:v>2587.63</c:v>
                </c:pt>
                <c:pt idx="1774">
                  <c:v>2492.0100000000002</c:v>
                </c:pt>
                <c:pt idx="1775">
                  <c:v>2537.25</c:v>
                </c:pt>
                <c:pt idx="1776">
                  <c:v>2623.88</c:v>
                </c:pt>
                <c:pt idx="1777">
                  <c:v>2589.9</c:v>
                </c:pt>
                <c:pt idx="1778">
                  <c:v>2451.85</c:v>
                </c:pt>
                <c:pt idx="1779">
                  <c:v>2280.7600000000002</c:v>
                </c:pt>
                <c:pt idx="1780">
                  <c:v>2109</c:v>
                </c:pt>
                <c:pt idx="1781">
                  <c:v>1955.37</c:v>
                </c:pt>
                <c:pt idx="1782">
                  <c:v>1894.31</c:v>
                </c:pt>
                <c:pt idx="1783">
                  <c:v>2398.0700000000002</c:v>
                </c:pt>
                <c:pt idx="1784">
                  <c:v>3660.35</c:v>
                </c:pt>
                <c:pt idx="1785">
                  <c:v>4337.93</c:v>
                </c:pt>
                <c:pt idx="1786">
                  <c:v>4023.71</c:v>
                </c:pt>
                <c:pt idx="1787">
                  <c:v>3523.45</c:v>
                </c:pt>
                <c:pt idx="1788">
                  <c:v>3217.89</c:v>
                </c:pt>
                <c:pt idx="1789">
                  <c:v>3072.24</c:v>
                </c:pt>
                <c:pt idx="1790">
                  <c:v>2951</c:v>
                </c:pt>
                <c:pt idx="1791">
                  <c:v>2823.29</c:v>
                </c:pt>
                <c:pt idx="1792">
                  <c:v>2694.77</c:v>
                </c:pt>
                <c:pt idx="1793">
                  <c:v>2572.54</c:v>
                </c:pt>
                <c:pt idx="1794">
                  <c:v>2441.85</c:v>
                </c:pt>
                <c:pt idx="1795">
                  <c:v>2296.4299999999998</c:v>
                </c:pt>
                <c:pt idx="1796">
                  <c:v>2154.4899999999998</c:v>
                </c:pt>
                <c:pt idx="1797">
                  <c:v>2041.93</c:v>
                </c:pt>
                <c:pt idx="1798">
                  <c:v>1945.35</c:v>
                </c:pt>
                <c:pt idx="1799">
                  <c:v>1846.46</c:v>
                </c:pt>
                <c:pt idx="1800">
                  <c:v>1742.75</c:v>
                </c:pt>
                <c:pt idx="1801">
                  <c:v>1637.91</c:v>
                </c:pt>
                <c:pt idx="1802">
                  <c:v>1535.95</c:v>
                </c:pt>
                <c:pt idx="1803">
                  <c:v>1439.52</c:v>
                </c:pt>
                <c:pt idx="1804">
                  <c:v>1350</c:v>
                </c:pt>
                <c:pt idx="1805">
                  <c:v>1267.8499999999999</c:v>
                </c:pt>
                <c:pt idx="1806">
                  <c:v>1193.0999999999999</c:v>
                </c:pt>
                <c:pt idx="1807">
                  <c:v>1125.3599999999999</c:v>
                </c:pt>
                <c:pt idx="1808">
                  <c:v>1064.21</c:v>
                </c:pt>
                <c:pt idx="1809">
                  <c:v>1009.14</c:v>
                </c:pt>
                <c:pt idx="1810">
                  <c:v>959.47500000000002</c:v>
                </c:pt>
                <c:pt idx="1811">
                  <c:v>916.11099999999999</c:v>
                </c:pt>
                <c:pt idx="1812">
                  <c:v>932.35299999999995</c:v>
                </c:pt>
                <c:pt idx="1813">
                  <c:v>1046.8599999999999</c:v>
                </c:pt>
                <c:pt idx="1814">
                  <c:v>1193.45</c:v>
                </c:pt>
                <c:pt idx="1815">
                  <c:v>1275.7</c:v>
                </c:pt>
                <c:pt idx="1816">
                  <c:v>1308.8599999999999</c:v>
                </c:pt>
                <c:pt idx="1817">
                  <c:v>1357.94</c:v>
                </c:pt>
                <c:pt idx="1818">
                  <c:v>1475.5</c:v>
                </c:pt>
                <c:pt idx="1819">
                  <c:v>1745.03</c:v>
                </c:pt>
                <c:pt idx="1820">
                  <c:v>2146.9499999999998</c:v>
                </c:pt>
                <c:pt idx="1821">
                  <c:v>2501.1799999999998</c:v>
                </c:pt>
                <c:pt idx="1822">
                  <c:v>2704.34</c:v>
                </c:pt>
                <c:pt idx="1823">
                  <c:v>2795.5</c:v>
                </c:pt>
                <c:pt idx="1824">
                  <c:v>2798.75</c:v>
                </c:pt>
                <c:pt idx="1825">
                  <c:v>2748.81</c:v>
                </c:pt>
                <c:pt idx="1826">
                  <c:v>2678.33</c:v>
                </c:pt>
                <c:pt idx="1827">
                  <c:v>2653.38</c:v>
                </c:pt>
                <c:pt idx="1828">
                  <c:v>2628.24</c:v>
                </c:pt>
                <c:pt idx="1829">
                  <c:v>2550.15</c:v>
                </c:pt>
                <c:pt idx="1830">
                  <c:v>2433.2600000000002</c:v>
                </c:pt>
                <c:pt idx="1831">
                  <c:v>2335.62</c:v>
                </c:pt>
                <c:pt idx="1832">
                  <c:v>2322.48</c:v>
                </c:pt>
                <c:pt idx="1833">
                  <c:v>2378.36</c:v>
                </c:pt>
                <c:pt idx="1834">
                  <c:v>2419.15</c:v>
                </c:pt>
                <c:pt idx="1835">
                  <c:v>2418.13</c:v>
                </c:pt>
                <c:pt idx="1836">
                  <c:v>2385.79</c:v>
                </c:pt>
                <c:pt idx="1837">
                  <c:v>2334.08</c:v>
                </c:pt>
                <c:pt idx="1838">
                  <c:v>2273.64</c:v>
                </c:pt>
                <c:pt idx="1839">
                  <c:v>2213.2399999999998</c:v>
                </c:pt>
                <c:pt idx="1840">
                  <c:v>2150.33</c:v>
                </c:pt>
                <c:pt idx="1841">
                  <c:v>2075.2600000000002</c:v>
                </c:pt>
                <c:pt idx="1842">
                  <c:v>1988.89</c:v>
                </c:pt>
                <c:pt idx="1843">
                  <c:v>1899.44</c:v>
                </c:pt>
                <c:pt idx="1844">
                  <c:v>1941.26</c:v>
                </c:pt>
                <c:pt idx="1845">
                  <c:v>2280.9</c:v>
                </c:pt>
                <c:pt idx="1846">
                  <c:v>3029.72</c:v>
                </c:pt>
                <c:pt idx="1847">
                  <c:v>4167.88</c:v>
                </c:pt>
                <c:pt idx="1848">
                  <c:v>4802.95</c:v>
                </c:pt>
                <c:pt idx="1849">
                  <c:v>4845.12</c:v>
                </c:pt>
                <c:pt idx="1850">
                  <c:v>4821.26</c:v>
                </c:pt>
                <c:pt idx="1851">
                  <c:v>4801.78</c:v>
                </c:pt>
                <c:pt idx="1852">
                  <c:v>4675.76</c:v>
                </c:pt>
                <c:pt idx="1853">
                  <c:v>4405.67</c:v>
                </c:pt>
                <c:pt idx="1854">
                  <c:v>4037.44</c:v>
                </c:pt>
                <c:pt idx="1855">
                  <c:v>3635.83</c:v>
                </c:pt>
                <c:pt idx="1856">
                  <c:v>3250.18</c:v>
                </c:pt>
                <c:pt idx="1857">
                  <c:v>3002.03</c:v>
                </c:pt>
                <c:pt idx="1858">
                  <c:v>2968.07</c:v>
                </c:pt>
                <c:pt idx="1859">
                  <c:v>2930.11</c:v>
                </c:pt>
                <c:pt idx="1860">
                  <c:v>2784.45</c:v>
                </c:pt>
                <c:pt idx="1861">
                  <c:v>2577.5300000000002</c:v>
                </c:pt>
                <c:pt idx="1862">
                  <c:v>2338.66</c:v>
                </c:pt>
                <c:pt idx="1863">
                  <c:v>2106.9699999999998</c:v>
                </c:pt>
                <c:pt idx="1864">
                  <c:v>1905.2</c:v>
                </c:pt>
                <c:pt idx="1865">
                  <c:v>1737.3</c:v>
                </c:pt>
                <c:pt idx="1866">
                  <c:v>1599.07</c:v>
                </c:pt>
                <c:pt idx="1867">
                  <c:v>1565.74</c:v>
                </c:pt>
                <c:pt idx="1868">
                  <c:v>1808.83</c:v>
                </c:pt>
                <c:pt idx="1869">
                  <c:v>2798.01</c:v>
                </c:pt>
                <c:pt idx="1870">
                  <c:v>4316.8500000000004</c:v>
                </c:pt>
                <c:pt idx="1871">
                  <c:v>5328.63</c:v>
                </c:pt>
                <c:pt idx="1872">
                  <c:v>6007.98</c:v>
                </c:pt>
                <c:pt idx="1873">
                  <c:v>6484.36</c:v>
                </c:pt>
                <c:pt idx="1874">
                  <c:v>6495.03</c:v>
                </c:pt>
                <c:pt idx="1875">
                  <c:v>6059.41</c:v>
                </c:pt>
                <c:pt idx="1876">
                  <c:v>5425.15</c:v>
                </c:pt>
                <c:pt idx="1877">
                  <c:v>4751.26</c:v>
                </c:pt>
                <c:pt idx="1878">
                  <c:v>4126.63</c:v>
                </c:pt>
                <c:pt idx="1879">
                  <c:v>3585.79</c:v>
                </c:pt>
                <c:pt idx="1880">
                  <c:v>3135.44</c:v>
                </c:pt>
                <c:pt idx="1881">
                  <c:v>2766.74</c:v>
                </c:pt>
                <c:pt idx="1882">
                  <c:v>2466.15</c:v>
                </c:pt>
                <c:pt idx="1883">
                  <c:v>2220.71</c:v>
                </c:pt>
                <c:pt idx="1884">
                  <c:v>2018.9</c:v>
                </c:pt>
                <c:pt idx="1885">
                  <c:v>1852.03</c:v>
                </c:pt>
                <c:pt idx="1886">
                  <c:v>1712.59</c:v>
                </c:pt>
                <c:pt idx="1887">
                  <c:v>1595.31</c:v>
                </c:pt>
                <c:pt idx="1888">
                  <c:v>1495.66</c:v>
                </c:pt>
                <c:pt idx="1889">
                  <c:v>1410.19</c:v>
                </c:pt>
                <c:pt idx="1890">
                  <c:v>1336.31</c:v>
                </c:pt>
                <c:pt idx="1891">
                  <c:v>1271.79</c:v>
                </c:pt>
                <c:pt idx="1892">
                  <c:v>1217.71</c:v>
                </c:pt>
                <c:pt idx="1893">
                  <c:v>1180.08</c:v>
                </c:pt>
                <c:pt idx="1894">
                  <c:v>1152.5</c:v>
                </c:pt>
                <c:pt idx="1895">
                  <c:v>1134.6500000000001</c:v>
                </c:pt>
                <c:pt idx="1896">
                  <c:v>1135.04</c:v>
                </c:pt>
                <c:pt idx="1897">
                  <c:v>1166.8699999999999</c:v>
                </c:pt>
                <c:pt idx="1898">
                  <c:v>1222.3900000000001</c:v>
                </c:pt>
                <c:pt idx="1899">
                  <c:v>1264.4100000000001</c:v>
                </c:pt>
                <c:pt idx="1900">
                  <c:v>1293.28</c:v>
                </c:pt>
                <c:pt idx="1901">
                  <c:v>1354.69</c:v>
                </c:pt>
                <c:pt idx="1902">
                  <c:v>1504.25</c:v>
                </c:pt>
                <c:pt idx="1903">
                  <c:v>1692.69</c:v>
                </c:pt>
                <c:pt idx="1904">
                  <c:v>1881.87</c:v>
                </c:pt>
                <c:pt idx="1905">
                  <c:v>2121.11</c:v>
                </c:pt>
                <c:pt idx="1906">
                  <c:v>2439.9899999999998</c:v>
                </c:pt>
                <c:pt idx="1907">
                  <c:v>2787.5</c:v>
                </c:pt>
                <c:pt idx="1908">
                  <c:v>3067.73</c:v>
                </c:pt>
                <c:pt idx="1909">
                  <c:v>3210.73</c:v>
                </c:pt>
                <c:pt idx="1910">
                  <c:v>3207.55</c:v>
                </c:pt>
                <c:pt idx="1911">
                  <c:v>3112.85</c:v>
                </c:pt>
                <c:pt idx="1912">
                  <c:v>2987.13</c:v>
                </c:pt>
                <c:pt idx="1913">
                  <c:v>2887.58</c:v>
                </c:pt>
                <c:pt idx="1914">
                  <c:v>2857.07</c:v>
                </c:pt>
                <c:pt idx="1915">
                  <c:v>2878.11</c:v>
                </c:pt>
                <c:pt idx="1916">
                  <c:v>2941.78</c:v>
                </c:pt>
                <c:pt idx="1917">
                  <c:v>2993.14</c:v>
                </c:pt>
                <c:pt idx="1918">
                  <c:v>3005.5</c:v>
                </c:pt>
                <c:pt idx="1919">
                  <c:v>2981.4</c:v>
                </c:pt>
                <c:pt idx="1920">
                  <c:v>2920.98</c:v>
                </c:pt>
                <c:pt idx="1921">
                  <c:v>2826.23</c:v>
                </c:pt>
                <c:pt idx="1922">
                  <c:v>2704.78</c:v>
                </c:pt>
                <c:pt idx="1923">
                  <c:v>2572.2800000000002</c:v>
                </c:pt>
                <c:pt idx="1924">
                  <c:v>2449.0100000000002</c:v>
                </c:pt>
                <c:pt idx="1925">
                  <c:v>2356.81</c:v>
                </c:pt>
                <c:pt idx="1926">
                  <c:v>2314.8200000000002</c:v>
                </c:pt>
                <c:pt idx="1927">
                  <c:v>2329.6799999999998</c:v>
                </c:pt>
                <c:pt idx="1928">
                  <c:v>2385.59</c:v>
                </c:pt>
                <c:pt idx="1929">
                  <c:v>2448.5</c:v>
                </c:pt>
                <c:pt idx="1930">
                  <c:v>2486.34</c:v>
                </c:pt>
                <c:pt idx="1931">
                  <c:v>2489.5500000000002</c:v>
                </c:pt>
                <c:pt idx="1932">
                  <c:v>2466.46</c:v>
                </c:pt>
                <c:pt idx="1933">
                  <c:v>2425.77</c:v>
                </c:pt>
                <c:pt idx="1934">
                  <c:v>2379.62</c:v>
                </c:pt>
                <c:pt idx="1935">
                  <c:v>2610.3200000000002</c:v>
                </c:pt>
                <c:pt idx="1936">
                  <c:v>3522.97</c:v>
                </c:pt>
                <c:pt idx="1937">
                  <c:v>4343.12</c:v>
                </c:pt>
                <c:pt idx="1938">
                  <c:v>4606.78</c:v>
                </c:pt>
                <c:pt idx="1939">
                  <c:v>4603.03</c:v>
                </c:pt>
                <c:pt idx="1940">
                  <c:v>4479.6499999999996</c:v>
                </c:pt>
                <c:pt idx="1941">
                  <c:v>4295.68</c:v>
                </c:pt>
                <c:pt idx="1942">
                  <c:v>4100.5200000000004</c:v>
                </c:pt>
                <c:pt idx="1943">
                  <c:v>3910.24</c:v>
                </c:pt>
                <c:pt idx="1944">
                  <c:v>3747.21</c:v>
                </c:pt>
                <c:pt idx="1945">
                  <c:v>3619.6</c:v>
                </c:pt>
                <c:pt idx="1946">
                  <c:v>3491.76</c:v>
                </c:pt>
                <c:pt idx="1947">
                  <c:v>3342.41</c:v>
                </c:pt>
                <c:pt idx="1948">
                  <c:v>3174.94</c:v>
                </c:pt>
                <c:pt idx="1949">
                  <c:v>3047.64</c:v>
                </c:pt>
                <c:pt idx="1950">
                  <c:v>3038.84</c:v>
                </c:pt>
                <c:pt idx="1951">
                  <c:v>3049.69</c:v>
                </c:pt>
                <c:pt idx="1952">
                  <c:v>2982.59</c:v>
                </c:pt>
                <c:pt idx="1953">
                  <c:v>2964.04</c:v>
                </c:pt>
                <c:pt idx="1954">
                  <c:v>3089.14</c:v>
                </c:pt>
                <c:pt idx="1955">
                  <c:v>3241.79</c:v>
                </c:pt>
                <c:pt idx="1956">
                  <c:v>3281.39</c:v>
                </c:pt>
                <c:pt idx="1957">
                  <c:v>3223.1</c:v>
                </c:pt>
                <c:pt idx="1958">
                  <c:v>3110.28</c:v>
                </c:pt>
                <c:pt idx="1959">
                  <c:v>2964.99</c:v>
                </c:pt>
                <c:pt idx="1960">
                  <c:v>2850.04</c:v>
                </c:pt>
                <c:pt idx="1961">
                  <c:v>2890.73</c:v>
                </c:pt>
                <c:pt idx="1962">
                  <c:v>2963.26</c:v>
                </c:pt>
                <c:pt idx="1963">
                  <c:v>2938.1</c:v>
                </c:pt>
                <c:pt idx="1964">
                  <c:v>2824.96</c:v>
                </c:pt>
                <c:pt idx="1965">
                  <c:v>2676.75</c:v>
                </c:pt>
                <c:pt idx="1966">
                  <c:v>2532.9299999999998</c:v>
                </c:pt>
                <c:pt idx="1967">
                  <c:v>2404.21</c:v>
                </c:pt>
                <c:pt idx="1968">
                  <c:v>2289.4299999999998</c:v>
                </c:pt>
                <c:pt idx="1969">
                  <c:v>2184.4699999999998</c:v>
                </c:pt>
                <c:pt idx="1970">
                  <c:v>2088.17</c:v>
                </c:pt>
                <c:pt idx="1971">
                  <c:v>2012.13</c:v>
                </c:pt>
                <c:pt idx="1972">
                  <c:v>1981.32</c:v>
                </c:pt>
                <c:pt idx="1973">
                  <c:v>2007.63</c:v>
                </c:pt>
                <c:pt idx="1974">
                  <c:v>2071.09</c:v>
                </c:pt>
                <c:pt idx="1975">
                  <c:v>2137.02</c:v>
                </c:pt>
                <c:pt idx="1976">
                  <c:v>2185.92</c:v>
                </c:pt>
                <c:pt idx="1977">
                  <c:v>2194.5300000000002</c:v>
                </c:pt>
                <c:pt idx="1978">
                  <c:v>2165.92</c:v>
                </c:pt>
                <c:pt idx="1979">
                  <c:v>2116.66</c:v>
                </c:pt>
                <c:pt idx="1980">
                  <c:v>2060.4</c:v>
                </c:pt>
                <c:pt idx="1981">
                  <c:v>2011.91</c:v>
                </c:pt>
                <c:pt idx="1982">
                  <c:v>1970.65</c:v>
                </c:pt>
                <c:pt idx="1983">
                  <c:v>1933.48</c:v>
                </c:pt>
                <c:pt idx="1984">
                  <c:v>1901.56</c:v>
                </c:pt>
                <c:pt idx="1985">
                  <c:v>1870.69</c:v>
                </c:pt>
                <c:pt idx="1986">
                  <c:v>1831.8</c:v>
                </c:pt>
                <c:pt idx="1987">
                  <c:v>1784.86</c:v>
                </c:pt>
                <c:pt idx="1988">
                  <c:v>1733.53</c:v>
                </c:pt>
                <c:pt idx="1989">
                  <c:v>1681.78</c:v>
                </c:pt>
                <c:pt idx="1990">
                  <c:v>1630.7</c:v>
                </c:pt>
                <c:pt idx="1991">
                  <c:v>1577.8</c:v>
                </c:pt>
                <c:pt idx="1992">
                  <c:v>1524.71</c:v>
                </c:pt>
                <c:pt idx="1993">
                  <c:v>1472.49</c:v>
                </c:pt>
                <c:pt idx="1994">
                  <c:v>1422.59</c:v>
                </c:pt>
                <c:pt idx="1995">
                  <c:v>1374.14</c:v>
                </c:pt>
                <c:pt idx="1996">
                  <c:v>1328.48</c:v>
                </c:pt>
                <c:pt idx="1997">
                  <c:v>1286.3</c:v>
                </c:pt>
                <c:pt idx="1998">
                  <c:v>1248.42</c:v>
                </c:pt>
                <c:pt idx="1999">
                  <c:v>1213.95</c:v>
                </c:pt>
                <c:pt idx="2000">
                  <c:v>1182.3499999999999</c:v>
                </c:pt>
                <c:pt idx="2001">
                  <c:v>1154.51</c:v>
                </c:pt>
                <c:pt idx="2002">
                  <c:v>1133.56</c:v>
                </c:pt>
                <c:pt idx="2003">
                  <c:v>1115.9000000000001</c:v>
                </c:pt>
                <c:pt idx="2004">
                  <c:v>1100.7</c:v>
                </c:pt>
                <c:pt idx="2005">
                  <c:v>1087.08</c:v>
                </c:pt>
                <c:pt idx="2006">
                  <c:v>1085.77</c:v>
                </c:pt>
                <c:pt idx="2007">
                  <c:v>1126.49</c:v>
                </c:pt>
                <c:pt idx="2008">
                  <c:v>1235.6199999999999</c:v>
                </c:pt>
                <c:pt idx="2009">
                  <c:v>1337.99</c:v>
                </c:pt>
                <c:pt idx="2010">
                  <c:v>1366.33</c:v>
                </c:pt>
                <c:pt idx="2011">
                  <c:v>1348.75</c:v>
                </c:pt>
                <c:pt idx="2012">
                  <c:v>1315.36</c:v>
                </c:pt>
                <c:pt idx="2013">
                  <c:v>1287.3800000000001</c:v>
                </c:pt>
                <c:pt idx="2014">
                  <c:v>1269.57</c:v>
                </c:pt>
                <c:pt idx="2015">
                  <c:v>1263.79</c:v>
                </c:pt>
                <c:pt idx="2016">
                  <c:v>1266.49</c:v>
                </c:pt>
                <c:pt idx="2017">
                  <c:v>1270.6600000000001</c:v>
                </c:pt>
                <c:pt idx="2018">
                  <c:v>1273.04</c:v>
                </c:pt>
                <c:pt idx="2019">
                  <c:v>1272.97</c:v>
                </c:pt>
                <c:pt idx="2020">
                  <c:v>1270.77</c:v>
                </c:pt>
                <c:pt idx="2021">
                  <c:v>1266.4000000000001</c:v>
                </c:pt>
                <c:pt idx="2022">
                  <c:v>1260.03</c:v>
                </c:pt>
                <c:pt idx="2023">
                  <c:v>1251.06</c:v>
                </c:pt>
                <c:pt idx="2024">
                  <c:v>1238.07</c:v>
                </c:pt>
                <c:pt idx="2025">
                  <c:v>1223.3800000000001</c:v>
                </c:pt>
                <c:pt idx="2026">
                  <c:v>1204.48</c:v>
                </c:pt>
                <c:pt idx="2027">
                  <c:v>1182.47</c:v>
                </c:pt>
                <c:pt idx="2028">
                  <c:v>1158.1099999999999</c:v>
                </c:pt>
                <c:pt idx="2029">
                  <c:v>1132.6600000000001</c:v>
                </c:pt>
                <c:pt idx="2030">
                  <c:v>1107.07</c:v>
                </c:pt>
                <c:pt idx="2031">
                  <c:v>1084.73</c:v>
                </c:pt>
                <c:pt idx="2032">
                  <c:v>1069.94</c:v>
                </c:pt>
                <c:pt idx="2033">
                  <c:v>1055.81</c:v>
                </c:pt>
                <c:pt idx="2034">
                  <c:v>1040.28</c:v>
                </c:pt>
                <c:pt idx="2035">
                  <c:v>1025.1300000000001</c:v>
                </c:pt>
                <c:pt idx="2036">
                  <c:v>1026.67</c:v>
                </c:pt>
                <c:pt idx="2037">
                  <c:v>1054.8699999999999</c:v>
                </c:pt>
                <c:pt idx="2038">
                  <c:v>1092.93</c:v>
                </c:pt>
                <c:pt idx="2039">
                  <c:v>1102.02</c:v>
                </c:pt>
                <c:pt idx="2040">
                  <c:v>1082.7</c:v>
                </c:pt>
                <c:pt idx="2041">
                  <c:v>1050.6400000000001</c:v>
                </c:pt>
                <c:pt idx="2042">
                  <c:v>1016.06</c:v>
                </c:pt>
                <c:pt idx="2043">
                  <c:v>990.48</c:v>
                </c:pt>
                <c:pt idx="2044">
                  <c:v>979.58500000000004</c:v>
                </c:pt>
                <c:pt idx="2045">
                  <c:v>985.16800000000001</c:v>
                </c:pt>
                <c:pt idx="2046">
                  <c:v>1005.35</c:v>
                </c:pt>
                <c:pt idx="2047">
                  <c:v>1036.98</c:v>
                </c:pt>
                <c:pt idx="2048">
                  <c:v>1071.23</c:v>
                </c:pt>
                <c:pt idx="2049">
                  <c:v>1103.82</c:v>
                </c:pt>
                <c:pt idx="2050">
                  <c:v>1152.5</c:v>
                </c:pt>
                <c:pt idx="2051">
                  <c:v>1213.17</c:v>
                </c:pt>
                <c:pt idx="2052">
                  <c:v>1327.95</c:v>
                </c:pt>
                <c:pt idx="2053">
                  <c:v>1520.53</c:v>
                </c:pt>
                <c:pt idx="2054">
                  <c:v>1684.2</c:v>
                </c:pt>
                <c:pt idx="2055">
                  <c:v>1688.07</c:v>
                </c:pt>
                <c:pt idx="2056">
                  <c:v>1584.07</c:v>
                </c:pt>
                <c:pt idx="2057">
                  <c:v>1457.71</c:v>
                </c:pt>
                <c:pt idx="2058">
                  <c:v>1340.72</c:v>
                </c:pt>
                <c:pt idx="2059">
                  <c:v>1240.83</c:v>
                </c:pt>
                <c:pt idx="2060">
                  <c:v>1160.51</c:v>
                </c:pt>
                <c:pt idx="2061">
                  <c:v>1100.98</c:v>
                </c:pt>
                <c:pt idx="2062">
                  <c:v>1061.74</c:v>
                </c:pt>
                <c:pt idx="2063">
                  <c:v>1057.1099999999999</c:v>
                </c:pt>
                <c:pt idx="2064">
                  <c:v>1094.68</c:v>
                </c:pt>
                <c:pt idx="2065">
                  <c:v>1189.5899999999999</c:v>
                </c:pt>
                <c:pt idx="2066">
                  <c:v>1347.92</c:v>
                </c:pt>
                <c:pt idx="2067">
                  <c:v>1555.05</c:v>
                </c:pt>
                <c:pt idx="2068">
                  <c:v>1776.74</c:v>
                </c:pt>
                <c:pt idx="2069">
                  <c:v>1973.69</c:v>
                </c:pt>
                <c:pt idx="2070">
                  <c:v>2121.38</c:v>
                </c:pt>
                <c:pt idx="2071">
                  <c:v>2212.5700000000002</c:v>
                </c:pt>
                <c:pt idx="2072">
                  <c:v>2251.69</c:v>
                </c:pt>
                <c:pt idx="2073">
                  <c:v>2248.33</c:v>
                </c:pt>
                <c:pt idx="2074">
                  <c:v>2213.12</c:v>
                </c:pt>
                <c:pt idx="2075">
                  <c:v>2160.98</c:v>
                </c:pt>
                <c:pt idx="2076">
                  <c:v>2093.02</c:v>
                </c:pt>
                <c:pt idx="2077">
                  <c:v>2015.33</c:v>
                </c:pt>
                <c:pt idx="2078">
                  <c:v>1934.26</c:v>
                </c:pt>
                <c:pt idx="2079">
                  <c:v>1861.54</c:v>
                </c:pt>
                <c:pt idx="2080">
                  <c:v>1807.72</c:v>
                </c:pt>
                <c:pt idx="2081">
                  <c:v>1778.48</c:v>
                </c:pt>
                <c:pt idx="2082">
                  <c:v>1735.35</c:v>
                </c:pt>
                <c:pt idx="2083">
                  <c:v>1670.4</c:v>
                </c:pt>
                <c:pt idx="2084">
                  <c:v>1604.41</c:v>
                </c:pt>
                <c:pt idx="2085">
                  <c:v>1558.77</c:v>
                </c:pt>
                <c:pt idx="2086">
                  <c:v>1551.07</c:v>
                </c:pt>
                <c:pt idx="2087">
                  <c:v>1552.33</c:v>
                </c:pt>
                <c:pt idx="2088">
                  <c:v>1532.53</c:v>
                </c:pt>
                <c:pt idx="2089">
                  <c:v>1494.02</c:v>
                </c:pt>
                <c:pt idx="2090">
                  <c:v>1447.73</c:v>
                </c:pt>
                <c:pt idx="2091">
                  <c:v>1401.12</c:v>
                </c:pt>
                <c:pt idx="2092">
                  <c:v>1357.33</c:v>
                </c:pt>
                <c:pt idx="2093">
                  <c:v>1317.35</c:v>
                </c:pt>
                <c:pt idx="2094">
                  <c:v>1280.03</c:v>
                </c:pt>
                <c:pt idx="2095">
                  <c:v>1244.9100000000001</c:v>
                </c:pt>
                <c:pt idx="2096">
                  <c:v>1211.3399999999999</c:v>
                </c:pt>
                <c:pt idx="2097">
                  <c:v>1178.6500000000001</c:v>
                </c:pt>
                <c:pt idx="2098">
                  <c:v>1149.17</c:v>
                </c:pt>
                <c:pt idx="2099">
                  <c:v>1121.53</c:v>
                </c:pt>
                <c:pt idx="2100">
                  <c:v>1115.44</c:v>
                </c:pt>
                <c:pt idx="2101">
                  <c:v>1173.29</c:v>
                </c:pt>
                <c:pt idx="2102">
                  <c:v>1240.8900000000001</c:v>
                </c:pt>
                <c:pt idx="2103">
                  <c:v>1250.3</c:v>
                </c:pt>
                <c:pt idx="2104">
                  <c:v>1215.49</c:v>
                </c:pt>
                <c:pt idx="2105">
                  <c:v>1171.0999999999999</c:v>
                </c:pt>
                <c:pt idx="2106">
                  <c:v>1142.6600000000001</c:v>
                </c:pt>
                <c:pt idx="2107">
                  <c:v>1143.47</c:v>
                </c:pt>
                <c:pt idx="2108">
                  <c:v>1173.3399999999999</c:v>
                </c:pt>
                <c:pt idx="2109">
                  <c:v>1221.22</c:v>
                </c:pt>
                <c:pt idx="2110">
                  <c:v>1271.67</c:v>
                </c:pt>
                <c:pt idx="2111">
                  <c:v>1311.19</c:v>
                </c:pt>
                <c:pt idx="2112">
                  <c:v>1332.94</c:v>
                </c:pt>
                <c:pt idx="2113">
                  <c:v>1336.17</c:v>
                </c:pt>
                <c:pt idx="2114">
                  <c:v>1323.62</c:v>
                </c:pt>
                <c:pt idx="2115">
                  <c:v>1299.42</c:v>
                </c:pt>
                <c:pt idx="2116">
                  <c:v>1267.75</c:v>
                </c:pt>
                <c:pt idx="2117">
                  <c:v>1231.6199999999999</c:v>
                </c:pt>
                <c:pt idx="2118">
                  <c:v>1199.68</c:v>
                </c:pt>
                <c:pt idx="2119">
                  <c:v>1167.05</c:v>
                </c:pt>
                <c:pt idx="2120">
                  <c:v>1134.69</c:v>
                </c:pt>
                <c:pt idx="2121">
                  <c:v>1118.45</c:v>
                </c:pt>
                <c:pt idx="2122">
                  <c:v>1144.22</c:v>
                </c:pt>
                <c:pt idx="2123">
                  <c:v>1218.5999999999999</c:v>
                </c:pt>
                <c:pt idx="2124">
                  <c:v>1296.8800000000001</c:v>
                </c:pt>
                <c:pt idx="2125">
                  <c:v>1322.98</c:v>
                </c:pt>
                <c:pt idx="2126">
                  <c:v>1288.42</c:v>
                </c:pt>
                <c:pt idx="2127">
                  <c:v>1221.0999999999999</c:v>
                </c:pt>
                <c:pt idx="2128">
                  <c:v>1146.45</c:v>
                </c:pt>
                <c:pt idx="2129">
                  <c:v>1077</c:v>
                </c:pt>
                <c:pt idx="2130">
                  <c:v>1016.84</c:v>
                </c:pt>
                <c:pt idx="2131">
                  <c:v>968.87</c:v>
                </c:pt>
                <c:pt idx="2132">
                  <c:v>942.01499999999999</c:v>
                </c:pt>
                <c:pt idx="2133">
                  <c:v>930.16399999999999</c:v>
                </c:pt>
                <c:pt idx="2134">
                  <c:v>948.02800000000002</c:v>
                </c:pt>
                <c:pt idx="2135">
                  <c:v>1040.02</c:v>
                </c:pt>
                <c:pt idx="2136">
                  <c:v>1138.4100000000001</c:v>
                </c:pt>
                <c:pt idx="2137">
                  <c:v>1171.18</c:v>
                </c:pt>
                <c:pt idx="2138">
                  <c:v>1149.79</c:v>
                </c:pt>
                <c:pt idx="2139">
                  <c:v>1105.1400000000001</c:v>
                </c:pt>
                <c:pt idx="2140">
                  <c:v>1057.02</c:v>
                </c:pt>
                <c:pt idx="2141">
                  <c:v>1013.82</c:v>
                </c:pt>
                <c:pt idx="2142">
                  <c:v>978.24099999999999</c:v>
                </c:pt>
                <c:pt idx="2143">
                  <c:v>949.77200000000005</c:v>
                </c:pt>
                <c:pt idx="2144">
                  <c:v>925.23400000000004</c:v>
                </c:pt>
                <c:pt idx="2145">
                  <c:v>949.00199999999995</c:v>
                </c:pt>
                <c:pt idx="2146">
                  <c:v>1056.6199999999999</c:v>
                </c:pt>
                <c:pt idx="2147">
                  <c:v>1191.72</c:v>
                </c:pt>
                <c:pt idx="2148">
                  <c:v>1241.3699999999999</c:v>
                </c:pt>
                <c:pt idx="2149">
                  <c:v>1206.95</c:v>
                </c:pt>
                <c:pt idx="2150">
                  <c:v>1133.3699999999999</c:v>
                </c:pt>
                <c:pt idx="2151">
                  <c:v>1052.67</c:v>
                </c:pt>
                <c:pt idx="2152">
                  <c:v>978.40300000000002</c:v>
                </c:pt>
                <c:pt idx="2153">
                  <c:v>914.66300000000001</c:v>
                </c:pt>
                <c:pt idx="2154">
                  <c:v>863.57600000000002</c:v>
                </c:pt>
                <c:pt idx="2155">
                  <c:v>849.75800000000004</c:v>
                </c:pt>
                <c:pt idx="2156">
                  <c:v>860.65599999999995</c:v>
                </c:pt>
                <c:pt idx="2157">
                  <c:v>849.58399999999995</c:v>
                </c:pt>
                <c:pt idx="2158">
                  <c:v>817.62900000000002</c:v>
                </c:pt>
                <c:pt idx="2159">
                  <c:v>784.29</c:v>
                </c:pt>
                <c:pt idx="2160">
                  <c:v>754.08799999999997</c:v>
                </c:pt>
                <c:pt idx="2161">
                  <c:v>726.89499999999998</c:v>
                </c:pt>
                <c:pt idx="2162">
                  <c:v>716.58</c:v>
                </c:pt>
                <c:pt idx="2163">
                  <c:v>717.13900000000001</c:v>
                </c:pt>
                <c:pt idx="2164">
                  <c:v>790.57899999999995</c:v>
                </c:pt>
                <c:pt idx="2165">
                  <c:v>1101.77</c:v>
                </c:pt>
                <c:pt idx="2166">
                  <c:v>1506.66</c:v>
                </c:pt>
                <c:pt idx="2167">
                  <c:v>1790.35</c:v>
                </c:pt>
                <c:pt idx="2168">
                  <c:v>1991.25</c:v>
                </c:pt>
                <c:pt idx="2169">
                  <c:v>2153.64</c:v>
                </c:pt>
                <c:pt idx="2170">
                  <c:v>2267.46</c:v>
                </c:pt>
                <c:pt idx="2171">
                  <c:v>2314.4899999999998</c:v>
                </c:pt>
                <c:pt idx="2172">
                  <c:v>2291.66</c:v>
                </c:pt>
                <c:pt idx="2173">
                  <c:v>2211.42</c:v>
                </c:pt>
                <c:pt idx="2174">
                  <c:v>2094.96</c:v>
                </c:pt>
                <c:pt idx="2175">
                  <c:v>1962.29</c:v>
                </c:pt>
                <c:pt idx="2176">
                  <c:v>1907.53</c:v>
                </c:pt>
                <c:pt idx="2177">
                  <c:v>2024.83</c:v>
                </c:pt>
                <c:pt idx="2178">
                  <c:v>2111.11</c:v>
                </c:pt>
                <c:pt idx="2179">
                  <c:v>2081.35</c:v>
                </c:pt>
                <c:pt idx="2180">
                  <c:v>2011.26</c:v>
                </c:pt>
                <c:pt idx="2181">
                  <c:v>1948.69</c:v>
                </c:pt>
                <c:pt idx="2182">
                  <c:v>1909.27</c:v>
                </c:pt>
                <c:pt idx="2183">
                  <c:v>1927.61</c:v>
                </c:pt>
                <c:pt idx="2184">
                  <c:v>1982.19</c:v>
                </c:pt>
                <c:pt idx="2185">
                  <c:v>1991.83</c:v>
                </c:pt>
                <c:pt idx="2186">
                  <c:v>1931.7</c:v>
                </c:pt>
                <c:pt idx="2187">
                  <c:v>1821.99</c:v>
                </c:pt>
                <c:pt idx="2188">
                  <c:v>1691.81</c:v>
                </c:pt>
                <c:pt idx="2189">
                  <c:v>1561.17</c:v>
                </c:pt>
                <c:pt idx="2190">
                  <c:v>1439.02</c:v>
                </c:pt>
                <c:pt idx="2191">
                  <c:v>1349.06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7A-49DB-AB2B-CF61D7C588D6}"/>
            </c:ext>
          </c:extLst>
        </c:ser>
        <c:ser>
          <c:idx val="2"/>
          <c:order val="7"/>
          <c:tx>
            <c:strRef>
              <c:f>rhine2!$C$2</c:f>
              <c:strCache>
                <c:ptCount val="1"/>
                <c:pt idx="0">
                  <c:v>Lobith_2xksat2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rhine2!$A$3:$A$4020</c:f>
              <c:numCache>
                <c:formatCode>yyyy\-mm\-dd;@</c:formatCode>
                <c:ptCount val="4018"/>
                <c:pt idx="0">
                  <c:v>36526</c:v>
                </c:pt>
                <c:pt idx="1">
                  <c:v>36527</c:v>
                </c:pt>
                <c:pt idx="2">
                  <c:v>36528</c:v>
                </c:pt>
                <c:pt idx="3">
                  <c:v>36529</c:v>
                </c:pt>
                <c:pt idx="4">
                  <c:v>36530</c:v>
                </c:pt>
                <c:pt idx="5">
                  <c:v>36531</c:v>
                </c:pt>
                <c:pt idx="6">
                  <c:v>36532</c:v>
                </c:pt>
                <c:pt idx="7">
                  <c:v>36533</c:v>
                </c:pt>
                <c:pt idx="8">
                  <c:v>36534</c:v>
                </c:pt>
                <c:pt idx="9">
                  <c:v>36535</c:v>
                </c:pt>
                <c:pt idx="10">
                  <c:v>36536</c:v>
                </c:pt>
                <c:pt idx="11">
                  <c:v>36537</c:v>
                </c:pt>
                <c:pt idx="12">
                  <c:v>36538</c:v>
                </c:pt>
                <c:pt idx="13">
                  <c:v>36539</c:v>
                </c:pt>
                <c:pt idx="14">
                  <c:v>36540</c:v>
                </c:pt>
                <c:pt idx="15">
                  <c:v>36541</c:v>
                </c:pt>
                <c:pt idx="16">
                  <c:v>36542</c:v>
                </c:pt>
                <c:pt idx="17">
                  <c:v>36543</c:v>
                </c:pt>
                <c:pt idx="18">
                  <c:v>36544</c:v>
                </c:pt>
                <c:pt idx="19">
                  <c:v>36545</c:v>
                </c:pt>
                <c:pt idx="20">
                  <c:v>36546</c:v>
                </c:pt>
                <c:pt idx="21">
                  <c:v>36547</c:v>
                </c:pt>
                <c:pt idx="22">
                  <c:v>36548</c:v>
                </c:pt>
                <c:pt idx="23">
                  <c:v>36549</c:v>
                </c:pt>
                <c:pt idx="24">
                  <c:v>36550</c:v>
                </c:pt>
                <c:pt idx="25">
                  <c:v>36551</c:v>
                </c:pt>
                <c:pt idx="26">
                  <c:v>36552</c:v>
                </c:pt>
                <c:pt idx="27">
                  <c:v>36553</c:v>
                </c:pt>
                <c:pt idx="28">
                  <c:v>36554</c:v>
                </c:pt>
                <c:pt idx="29">
                  <c:v>36555</c:v>
                </c:pt>
                <c:pt idx="30">
                  <c:v>36556</c:v>
                </c:pt>
                <c:pt idx="31">
                  <c:v>36557</c:v>
                </c:pt>
                <c:pt idx="32">
                  <c:v>36558</c:v>
                </c:pt>
                <c:pt idx="33">
                  <c:v>36559</c:v>
                </c:pt>
                <c:pt idx="34">
                  <c:v>36560</c:v>
                </c:pt>
                <c:pt idx="35">
                  <c:v>36561</c:v>
                </c:pt>
                <c:pt idx="36">
                  <c:v>36562</c:v>
                </c:pt>
                <c:pt idx="37">
                  <c:v>36563</c:v>
                </c:pt>
                <c:pt idx="38">
                  <c:v>36564</c:v>
                </c:pt>
                <c:pt idx="39">
                  <c:v>36565</c:v>
                </c:pt>
                <c:pt idx="40">
                  <c:v>36566</c:v>
                </c:pt>
                <c:pt idx="41">
                  <c:v>36567</c:v>
                </c:pt>
                <c:pt idx="42">
                  <c:v>36568</c:v>
                </c:pt>
                <c:pt idx="43">
                  <c:v>36569</c:v>
                </c:pt>
                <c:pt idx="44">
                  <c:v>36570</c:v>
                </c:pt>
                <c:pt idx="45">
                  <c:v>36571</c:v>
                </c:pt>
                <c:pt idx="46">
                  <c:v>36572</c:v>
                </c:pt>
                <c:pt idx="47">
                  <c:v>36573</c:v>
                </c:pt>
                <c:pt idx="48">
                  <c:v>36574</c:v>
                </c:pt>
                <c:pt idx="49">
                  <c:v>36575</c:v>
                </c:pt>
                <c:pt idx="50">
                  <c:v>36576</c:v>
                </c:pt>
                <c:pt idx="51">
                  <c:v>36577</c:v>
                </c:pt>
                <c:pt idx="52">
                  <c:v>36578</c:v>
                </c:pt>
                <c:pt idx="53">
                  <c:v>36579</c:v>
                </c:pt>
                <c:pt idx="54">
                  <c:v>36580</c:v>
                </c:pt>
                <c:pt idx="55">
                  <c:v>36581</c:v>
                </c:pt>
                <c:pt idx="56">
                  <c:v>36582</c:v>
                </c:pt>
                <c:pt idx="57">
                  <c:v>36583</c:v>
                </c:pt>
                <c:pt idx="58">
                  <c:v>36584</c:v>
                </c:pt>
                <c:pt idx="59">
                  <c:v>36585</c:v>
                </c:pt>
                <c:pt idx="60">
                  <c:v>36586</c:v>
                </c:pt>
                <c:pt idx="61">
                  <c:v>36587</c:v>
                </c:pt>
                <c:pt idx="62">
                  <c:v>36588</c:v>
                </c:pt>
                <c:pt idx="63">
                  <c:v>36589</c:v>
                </c:pt>
                <c:pt idx="64">
                  <c:v>36590</c:v>
                </c:pt>
                <c:pt idx="65">
                  <c:v>36591</c:v>
                </c:pt>
                <c:pt idx="66">
                  <c:v>36592</c:v>
                </c:pt>
                <c:pt idx="67">
                  <c:v>36593</c:v>
                </c:pt>
                <c:pt idx="68">
                  <c:v>36594</c:v>
                </c:pt>
                <c:pt idx="69">
                  <c:v>36595</c:v>
                </c:pt>
                <c:pt idx="70">
                  <c:v>36596</c:v>
                </c:pt>
                <c:pt idx="71">
                  <c:v>36597</c:v>
                </c:pt>
                <c:pt idx="72">
                  <c:v>36598</c:v>
                </c:pt>
                <c:pt idx="73">
                  <c:v>36599</c:v>
                </c:pt>
                <c:pt idx="74">
                  <c:v>36600</c:v>
                </c:pt>
                <c:pt idx="75">
                  <c:v>36601</c:v>
                </c:pt>
                <c:pt idx="76">
                  <c:v>36602</c:v>
                </c:pt>
                <c:pt idx="77">
                  <c:v>36603</c:v>
                </c:pt>
                <c:pt idx="78">
                  <c:v>36604</c:v>
                </c:pt>
                <c:pt idx="79">
                  <c:v>36605</c:v>
                </c:pt>
                <c:pt idx="80">
                  <c:v>36606</c:v>
                </c:pt>
                <c:pt idx="81">
                  <c:v>36607</c:v>
                </c:pt>
                <c:pt idx="82">
                  <c:v>36608</c:v>
                </c:pt>
                <c:pt idx="83">
                  <c:v>36609</c:v>
                </c:pt>
                <c:pt idx="84">
                  <c:v>36610</c:v>
                </c:pt>
                <c:pt idx="85">
                  <c:v>36611</c:v>
                </c:pt>
                <c:pt idx="86">
                  <c:v>36612</c:v>
                </c:pt>
                <c:pt idx="87">
                  <c:v>36613</c:v>
                </c:pt>
                <c:pt idx="88">
                  <c:v>36614</c:v>
                </c:pt>
                <c:pt idx="89">
                  <c:v>36615</c:v>
                </c:pt>
                <c:pt idx="90">
                  <c:v>36616</c:v>
                </c:pt>
                <c:pt idx="91">
                  <c:v>36617</c:v>
                </c:pt>
                <c:pt idx="92">
                  <c:v>36618</c:v>
                </c:pt>
                <c:pt idx="93">
                  <c:v>36619</c:v>
                </c:pt>
                <c:pt idx="94">
                  <c:v>36620</c:v>
                </c:pt>
                <c:pt idx="95">
                  <c:v>36621</c:v>
                </c:pt>
                <c:pt idx="96">
                  <c:v>36622</c:v>
                </c:pt>
                <c:pt idx="97">
                  <c:v>36623</c:v>
                </c:pt>
                <c:pt idx="98">
                  <c:v>36624</c:v>
                </c:pt>
                <c:pt idx="99">
                  <c:v>36625</c:v>
                </c:pt>
                <c:pt idx="100">
                  <c:v>36626</c:v>
                </c:pt>
                <c:pt idx="101">
                  <c:v>36627</c:v>
                </c:pt>
                <c:pt idx="102">
                  <c:v>36628</c:v>
                </c:pt>
                <c:pt idx="103">
                  <c:v>36629</c:v>
                </c:pt>
                <c:pt idx="104">
                  <c:v>36630</c:v>
                </c:pt>
                <c:pt idx="105">
                  <c:v>36631</c:v>
                </c:pt>
                <c:pt idx="106">
                  <c:v>36632</c:v>
                </c:pt>
                <c:pt idx="107">
                  <c:v>36633</c:v>
                </c:pt>
                <c:pt idx="108">
                  <c:v>36634</c:v>
                </c:pt>
                <c:pt idx="109">
                  <c:v>36635</c:v>
                </c:pt>
                <c:pt idx="110">
                  <c:v>36636</c:v>
                </c:pt>
                <c:pt idx="111">
                  <c:v>36637</c:v>
                </c:pt>
                <c:pt idx="112">
                  <c:v>36638</c:v>
                </c:pt>
                <c:pt idx="113">
                  <c:v>36639</c:v>
                </c:pt>
                <c:pt idx="114">
                  <c:v>36640</c:v>
                </c:pt>
                <c:pt idx="115">
                  <c:v>36641</c:v>
                </c:pt>
                <c:pt idx="116">
                  <c:v>36642</c:v>
                </c:pt>
                <c:pt idx="117">
                  <c:v>36643</c:v>
                </c:pt>
                <c:pt idx="118">
                  <c:v>36644</c:v>
                </c:pt>
                <c:pt idx="119">
                  <c:v>36645</c:v>
                </c:pt>
                <c:pt idx="120">
                  <c:v>36646</c:v>
                </c:pt>
                <c:pt idx="121">
                  <c:v>36647</c:v>
                </c:pt>
                <c:pt idx="122">
                  <c:v>36648</c:v>
                </c:pt>
                <c:pt idx="123">
                  <c:v>36649</c:v>
                </c:pt>
                <c:pt idx="124">
                  <c:v>36650</c:v>
                </c:pt>
                <c:pt idx="125">
                  <c:v>36651</c:v>
                </c:pt>
                <c:pt idx="126">
                  <c:v>36652</c:v>
                </c:pt>
                <c:pt idx="127">
                  <c:v>36653</c:v>
                </c:pt>
                <c:pt idx="128">
                  <c:v>36654</c:v>
                </c:pt>
                <c:pt idx="129">
                  <c:v>36655</c:v>
                </c:pt>
                <c:pt idx="130">
                  <c:v>36656</c:v>
                </c:pt>
                <c:pt idx="131">
                  <c:v>36657</c:v>
                </c:pt>
                <c:pt idx="132">
                  <c:v>36658</c:v>
                </c:pt>
                <c:pt idx="133">
                  <c:v>36659</c:v>
                </c:pt>
                <c:pt idx="134">
                  <c:v>36660</c:v>
                </c:pt>
                <c:pt idx="135">
                  <c:v>36661</c:v>
                </c:pt>
                <c:pt idx="136">
                  <c:v>36662</c:v>
                </c:pt>
                <c:pt idx="137">
                  <c:v>36663</c:v>
                </c:pt>
                <c:pt idx="138">
                  <c:v>36664</c:v>
                </c:pt>
                <c:pt idx="139">
                  <c:v>36665</c:v>
                </c:pt>
                <c:pt idx="140">
                  <c:v>36666</c:v>
                </c:pt>
                <c:pt idx="141">
                  <c:v>36667</c:v>
                </c:pt>
                <c:pt idx="142">
                  <c:v>36668</c:v>
                </c:pt>
                <c:pt idx="143">
                  <c:v>36669</c:v>
                </c:pt>
                <c:pt idx="144">
                  <c:v>36670</c:v>
                </c:pt>
                <c:pt idx="145">
                  <c:v>36671</c:v>
                </c:pt>
                <c:pt idx="146">
                  <c:v>36672</c:v>
                </c:pt>
                <c:pt idx="147">
                  <c:v>36673</c:v>
                </c:pt>
                <c:pt idx="148">
                  <c:v>36674</c:v>
                </c:pt>
                <c:pt idx="149">
                  <c:v>36675</c:v>
                </c:pt>
                <c:pt idx="150">
                  <c:v>36676</c:v>
                </c:pt>
                <c:pt idx="151">
                  <c:v>36677</c:v>
                </c:pt>
                <c:pt idx="152">
                  <c:v>36678</c:v>
                </c:pt>
                <c:pt idx="153">
                  <c:v>36679</c:v>
                </c:pt>
                <c:pt idx="154">
                  <c:v>36680</c:v>
                </c:pt>
                <c:pt idx="155">
                  <c:v>36681</c:v>
                </c:pt>
                <c:pt idx="156">
                  <c:v>36682</c:v>
                </c:pt>
                <c:pt idx="157">
                  <c:v>36683</c:v>
                </c:pt>
                <c:pt idx="158">
                  <c:v>36684</c:v>
                </c:pt>
                <c:pt idx="159">
                  <c:v>36685</c:v>
                </c:pt>
                <c:pt idx="160">
                  <c:v>36686</c:v>
                </c:pt>
                <c:pt idx="161">
                  <c:v>36687</c:v>
                </c:pt>
                <c:pt idx="162">
                  <c:v>36688</c:v>
                </c:pt>
                <c:pt idx="163">
                  <c:v>36689</c:v>
                </c:pt>
                <c:pt idx="164">
                  <c:v>36690</c:v>
                </c:pt>
                <c:pt idx="165">
                  <c:v>36691</c:v>
                </c:pt>
                <c:pt idx="166">
                  <c:v>36692</c:v>
                </c:pt>
                <c:pt idx="167">
                  <c:v>36693</c:v>
                </c:pt>
                <c:pt idx="168">
                  <c:v>36694</c:v>
                </c:pt>
                <c:pt idx="169">
                  <c:v>36695</c:v>
                </c:pt>
                <c:pt idx="170">
                  <c:v>36696</c:v>
                </c:pt>
                <c:pt idx="171">
                  <c:v>36697</c:v>
                </c:pt>
                <c:pt idx="172">
                  <c:v>36698</c:v>
                </c:pt>
                <c:pt idx="173">
                  <c:v>36699</c:v>
                </c:pt>
                <c:pt idx="174">
                  <c:v>36700</c:v>
                </c:pt>
                <c:pt idx="175">
                  <c:v>36701</c:v>
                </c:pt>
                <c:pt idx="176">
                  <c:v>36702</c:v>
                </c:pt>
                <c:pt idx="177">
                  <c:v>36703</c:v>
                </c:pt>
                <c:pt idx="178">
                  <c:v>36704</c:v>
                </c:pt>
                <c:pt idx="179">
                  <c:v>36705</c:v>
                </c:pt>
                <c:pt idx="180">
                  <c:v>36706</c:v>
                </c:pt>
                <c:pt idx="181">
                  <c:v>36707</c:v>
                </c:pt>
                <c:pt idx="182">
                  <c:v>36708</c:v>
                </c:pt>
                <c:pt idx="183">
                  <c:v>36709</c:v>
                </c:pt>
                <c:pt idx="184">
                  <c:v>36710</c:v>
                </c:pt>
                <c:pt idx="185">
                  <c:v>36711</c:v>
                </c:pt>
                <c:pt idx="186">
                  <c:v>36712</c:v>
                </c:pt>
                <c:pt idx="187">
                  <c:v>36713</c:v>
                </c:pt>
                <c:pt idx="188">
                  <c:v>36714</c:v>
                </c:pt>
                <c:pt idx="189">
                  <c:v>36715</c:v>
                </c:pt>
                <c:pt idx="190">
                  <c:v>36716</c:v>
                </c:pt>
                <c:pt idx="191">
                  <c:v>36717</c:v>
                </c:pt>
                <c:pt idx="192">
                  <c:v>36718</c:v>
                </c:pt>
                <c:pt idx="193">
                  <c:v>36719</c:v>
                </c:pt>
                <c:pt idx="194">
                  <c:v>36720</c:v>
                </c:pt>
                <c:pt idx="195">
                  <c:v>36721</c:v>
                </c:pt>
                <c:pt idx="196">
                  <c:v>36722</c:v>
                </c:pt>
                <c:pt idx="197">
                  <c:v>36723</c:v>
                </c:pt>
                <c:pt idx="198">
                  <c:v>36724</c:v>
                </c:pt>
                <c:pt idx="199">
                  <c:v>36725</c:v>
                </c:pt>
                <c:pt idx="200">
                  <c:v>36726</c:v>
                </c:pt>
                <c:pt idx="201">
                  <c:v>36727</c:v>
                </c:pt>
                <c:pt idx="202">
                  <c:v>36728</c:v>
                </c:pt>
                <c:pt idx="203">
                  <c:v>36729</c:v>
                </c:pt>
                <c:pt idx="204">
                  <c:v>36730</c:v>
                </c:pt>
                <c:pt idx="205">
                  <c:v>36731</c:v>
                </c:pt>
                <c:pt idx="206">
                  <c:v>36732</c:v>
                </c:pt>
                <c:pt idx="207">
                  <c:v>36733</c:v>
                </c:pt>
                <c:pt idx="208">
                  <c:v>36734</c:v>
                </c:pt>
                <c:pt idx="209">
                  <c:v>36735</c:v>
                </c:pt>
                <c:pt idx="210">
                  <c:v>36736</c:v>
                </c:pt>
                <c:pt idx="211">
                  <c:v>36737</c:v>
                </c:pt>
                <c:pt idx="212">
                  <c:v>36738</c:v>
                </c:pt>
                <c:pt idx="213">
                  <c:v>36739</c:v>
                </c:pt>
                <c:pt idx="214">
                  <c:v>36740</c:v>
                </c:pt>
                <c:pt idx="215">
                  <c:v>36741</c:v>
                </c:pt>
                <c:pt idx="216">
                  <c:v>36742</c:v>
                </c:pt>
                <c:pt idx="217">
                  <c:v>36743</c:v>
                </c:pt>
                <c:pt idx="218">
                  <c:v>36744</c:v>
                </c:pt>
                <c:pt idx="219">
                  <c:v>36745</c:v>
                </c:pt>
                <c:pt idx="220">
                  <c:v>36746</c:v>
                </c:pt>
                <c:pt idx="221">
                  <c:v>36747</c:v>
                </c:pt>
                <c:pt idx="222">
                  <c:v>36748</c:v>
                </c:pt>
                <c:pt idx="223">
                  <c:v>36749</c:v>
                </c:pt>
                <c:pt idx="224">
                  <c:v>36750</c:v>
                </c:pt>
                <c:pt idx="225">
                  <c:v>36751</c:v>
                </c:pt>
                <c:pt idx="226">
                  <c:v>36752</c:v>
                </c:pt>
                <c:pt idx="227">
                  <c:v>36753</c:v>
                </c:pt>
                <c:pt idx="228">
                  <c:v>36754</c:v>
                </c:pt>
                <c:pt idx="229">
                  <c:v>36755</c:v>
                </c:pt>
                <c:pt idx="230">
                  <c:v>36756</c:v>
                </c:pt>
                <c:pt idx="231">
                  <c:v>36757</c:v>
                </c:pt>
                <c:pt idx="232">
                  <c:v>36758</c:v>
                </c:pt>
                <c:pt idx="233">
                  <c:v>36759</c:v>
                </c:pt>
                <c:pt idx="234">
                  <c:v>36760</c:v>
                </c:pt>
                <c:pt idx="235">
                  <c:v>36761</c:v>
                </c:pt>
                <c:pt idx="236">
                  <c:v>36762</c:v>
                </c:pt>
                <c:pt idx="237">
                  <c:v>36763</c:v>
                </c:pt>
                <c:pt idx="238">
                  <c:v>36764</c:v>
                </c:pt>
                <c:pt idx="239">
                  <c:v>36765</c:v>
                </c:pt>
                <c:pt idx="240">
                  <c:v>36766</c:v>
                </c:pt>
                <c:pt idx="241">
                  <c:v>36767</c:v>
                </c:pt>
                <c:pt idx="242">
                  <c:v>36768</c:v>
                </c:pt>
                <c:pt idx="243">
                  <c:v>36769</c:v>
                </c:pt>
                <c:pt idx="244">
                  <c:v>36770</c:v>
                </c:pt>
                <c:pt idx="245">
                  <c:v>36771</c:v>
                </c:pt>
                <c:pt idx="246">
                  <c:v>36772</c:v>
                </c:pt>
                <c:pt idx="247">
                  <c:v>36773</c:v>
                </c:pt>
                <c:pt idx="248">
                  <c:v>36774</c:v>
                </c:pt>
                <c:pt idx="249">
                  <c:v>36775</c:v>
                </c:pt>
                <c:pt idx="250">
                  <c:v>36776</c:v>
                </c:pt>
                <c:pt idx="251">
                  <c:v>36777</c:v>
                </c:pt>
                <c:pt idx="252">
                  <c:v>36778</c:v>
                </c:pt>
                <c:pt idx="253">
                  <c:v>36779</c:v>
                </c:pt>
                <c:pt idx="254">
                  <c:v>36780</c:v>
                </c:pt>
                <c:pt idx="255">
                  <c:v>36781</c:v>
                </c:pt>
                <c:pt idx="256">
                  <c:v>36782</c:v>
                </c:pt>
                <c:pt idx="257">
                  <c:v>36783</c:v>
                </c:pt>
                <c:pt idx="258">
                  <c:v>36784</c:v>
                </c:pt>
                <c:pt idx="259">
                  <c:v>36785</c:v>
                </c:pt>
                <c:pt idx="260">
                  <c:v>36786</c:v>
                </c:pt>
                <c:pt idx="261">
                  <c:v>36787</c:v>
                </c:pt>
                <c:pt idx="262">
                  <c:v>36788</c:v>
                </c:pt>
                <c:pt idx="263">
                  <c:v>36789</c:v>
                </c:pt>
                <c:pt idx="264">
                  <c:v>36790</c:v>
                </c:pt>
                <c:pt idx="265">
                  <c:v>36791</c:v>
                </c:pt>
                <c:pt idx="266">
                  <c:v>36792</c:v>
                </c:pt>
                <c:pt idx="267">
                  <c:v>36793</c:v>
                </c:pt>
                <c:pt idx="268">
                  <c:v>36794</c:v>
                </c:pt>
                <c:pt idx="269">
                  <c:v>36795</c:v>
                </c:pt>
                <c:pt idx="270">
                  <c:v>36796</c:v>
                </c:pt>
                <c:pt idx="271">
                  <c:v>36797</c:v>
                </c:pt>
                <c:pt idx="272">
                  <c:v>36798</c:v>
                </c:pt>
                <c:pt idx="273">
                  <c:v>36799</c:v>
                </c:pt>
                <c:pt idx="274">
                  <c:v>36800</c:v>
                </c:pt>
                <c:pt idx="275">
                  <c:v>36801</c:v>
                </c:pt>
                <c:pt idx="276">
                  <c:v>36802</c:v>
                </c:pt>
                <c:pt idx="277">
                  <c:v>36803</c:v>
                </c:pt>
                <c:pt idx="278">
                  <c:v>36804</c:v>
                </c:pt>
                <c:pt idx="279">
                  <c:v>36805</c:v>
                </c:pt>
                <c:pt idx="280">
                  <c:v>36806</c:v>
                </c:pt>
                <c:pt idx="281">
                  <c:v>36807</c:v>
                </c:pt>
                <c:pt idx="282">
                  <c:v>36808</c:v>
                </c:pt>
                <c:pt idx="283">
                  <c:v>36809</c:v>
                </c:pt>
                <c:pt idx="284">
                  <c:v>36810</c:v>
                </c:pt>
                <c:pt idx="285">
                  <c:v>36811</c:v>
                </c:pt>
                <c:pt idx="286">
                  <c:v>36812</c:v>
                </c:pt>
                <c:pt idx="287">
                  <c:v>36813</c:v>
                </c:pt>
                <c:pt idx="288">
                  <c:v>36814</c:v>
                </c:pt>
                <c:pt idx="289">
                  <c:v>36815</c:v>
                </c:pt>
                <c:pt idx="290">
                  <c:v>36816</c:v>
                </c:pt>
                <c:pt idx="291">
                  <c:v>36817</c:v>
                </c:pt>
                <c:pt idx="292">
                  <c:v>36818</c:v>
                </c:pt>
                <c:pt idx="293">
                  <c:v>36819</c:v>
                </c:pt>
                <c:pt idx="294">
                  <c:v>36820</c:v>
                </c:pt>
                <c:pt idx="295">
                  <c:v>36821</c:v>
                </c:pt>
                <c:pt idx="296">
                  <c:v>36822</c:v>
                </c:pt>
                <c:pt idx="297">
                  <c:v>36823</c:v>
                </c:pt>
                <c:pt idx="298">
                  <c:v>36824</c:v>
                </c:pt>
                <c:pt idx="299">
                  <c:v>36825</c:v>
                </c:pt>
                <c:pt idx="300">
                  <c:v>36826</c:v>
                </c:pt>
                <c:pt idx="301">
                  <c:v>36827</c:v>
                </c:pt>
                <c:pt idx="302">
                  <c:v>36828</c:v>
                </c:pt>
                <c:pt idx="303">
                  <c:v>36829</c:v>
                </c:pt>
                <c:pt idx="304">
                  <c:v>36830</c:v>
                </c:pt>
                <c:pt idx="305">
                  <c:v>36831</c:v>
                </c:pt>
                <c:pt idx="306">
                  <c:v>36832</c:v>
                </c:pt>
                <c:pt idx="307">
                  <c:v>36833</c:v>
                </c:pt>
                <c:pt idx="308">
                  <c:v>36834</c:v>
                </c:pt>
                <c:pt idx="309">
                  <c:v>36835</c:v>
                </c:pt>
                <c:pt idx="310">
                  <c:v>36836</c:v>
                </c:pt>
                <c:pt idx="311">
                  <c:v>36837</c:v>
                </c:pt>
                <c:pt idx="312">
                  <c:v>36838</c:v>
                </c:pt>
                <c:pt idx="313">
                  <c:v>36839</c:v>
                </c:pt>
                <c:pt idx="314">
                  <c:v>36840</c:v>
                </c:pt>
                <c:pt idx="315">
                  <c:v>36841</c:v>
                </c:pt>
                <c:pt idx="316">
                  <c:v>36842</c:v>
                </c:pt>
                <c:pt idx="317">
                  <c:v>36843</c:v>
                </c:pt>
                <c:pt idx="318">
                  <c:v>36844</c:v>
                </c:pt>
                <c:pt idx="319">
                  <c:v>36845</c:v>
                </c:pt>
                <c:pt idx="320">
                  <c:v>36846</c:v>
                </c:pt>
                <c:pt idx="321">
                  <c:v>36847</c:v>
                </c:pt>
                <c:pt idx="322">
                  <c:v>36848</c:v>
                </c:pt>
                <c:pt idx="323">
                  <c:v>36849</c:v>
                </c:pt>
                <c:pt idx="324">
                  <c:v>36850</c:v>
                </c:pt>
                <c:pt idx="325">
                  <c:v>36851</c:v>
                </c:pt>
                <c:pt idx="326">
                  <c:v>36852</c:v>
                </c:pt>
                <c:pt idx="327">
                  <c:v>36853</c:v>
                </c:pt>
                <c:pt idx="328">
                  <c:v>36854</c:v>
                </c:pt>
                <c:pt idx="329">
                  <c:v>36855</c:v>
                </c:pt>
                <c:pt idx="330">
                  <c:v>36856</c:v>
                </c:pt>
                <c:pt idx="331">
                  <c:v>36857</c:v>
                </c:pt>
                <c:pt idx="332">
                  <c:v>36858</c:v>
                </c:pt>
                <c:pt idx="333">
                  <c:v>36859</c:v>
                </c:pt>
                <c:pt idx="334">
                  <c:v>36860</c:v>
                </c:pt>
                <c:pt idx="335">
                  <c:v>36861</c:v>
                </c:pt>
                <c:pt idx="336">
                  <c:v>36862</c:v>
                </c:pt>
                <c:pt idx="337">
                  <c:v>36863</c:v>
                </c:pt>
                <c:pt idx="338">
                  <c:v>36864</c:v>
                </c:pt>
                <c:pt idx="339">
                  <c:v>36865</c:v>
                </c:pt>
                <c:pt idx="340">
                  <c:v>36866</c:v>
                </c:pt>
                <c:pt idx="341">
                  <c:v>36867</c:v>
                </c:pt>
                <c:pt idx="342">
                  <c:v>36868</c:v>
                </c:pt>
                <c:pt idx="343">
                  <c:v>36869</c:v>
                </c:pt>
                <c:pt idx="344">
                  <c:v>36870</c:v>
                </c:pt>
                <c:pt idx="345">
                  <c:v>36871</c:v>
                </c:pt>
                <c:pt idx="346">
                  <c:v>36872</c:v>
                </c:pt>
                <c:pt idx="347">
                  <c:v>36873</c:v>
                </c:pt>
                <c:pt idx="348">
                  <c:v>36874</c:v>
                </c:pt>
                <c:pt idx="349">
                  <c:v>36875</c:v>
                </c:pt>
                <c:pt idx="350">
                  <c:v>36876</c:v>
                </c:pt>
                <c:pt idx="351">
                  <c:v>36877</c:v>
                </c:pt>
                <c:pt idx="352">
                  <c:v>36878</c:v>
                </c:pt>
                <c:pt idx="353">
                  <c:v>36879</c:v>
                </c:pt>
                <c:pt idx="354">
                  <c:v>36880</c:v>
                </c:pt>
                <c:pt idx="355">
                  <c:v>36881</c:v>
                </c:pt>
                <c:pt idx="356">
                  <c:v>36882</c:v>
                </c:pt>
                <c:pt idx="357">
                  <c:v>36883</c:v>
                </c:pt>
                <c:pt idx="358">
                  <c:v>36884</c:v>
                </c:pt>
                <c:pt idx="359">
                  <c:v>36885</c:v>
                </c:pt>
                <c:pt idx="360">
                  <c:v>36886</c:v>
                </c:pt>
                <c:pt idx="361">
                  <c:v>36887</c:v>
                </c:pt>
                <c:pt idx="362">
                  <c:v>36888</c:v>
                </c:pt>
                <c:pt idx="363">
                  <c:v>36889</c:v>
                </c:pt>
                <c:pt idx="364">
                  <c:v>36890</c:v>
                </c:pt>
                <c:pt idx="365">
                  <c:v>36891</c:v>
                </c:pt>
                <c:pt idx="366">
                  <c:v>36892</c:v>
                </c:pt>
                <c:pt idx="367">
                  <c:v>36893</c:v>
                </c:pt>
                <c:pt idx="368">
                  <c:v>36894</c:v>
                </c:pt>
                <c:pt idx="369">
                  <c:v>36895</c:v>
                </c:pt>
                <c:pt idx="370">
                  <c:v>36896</c:v>
                </c:pt>
                <c:pt idx="371">
                  <c:v>36897</c:v>
                </c:pt>
                <c:pt idx="372">
                  <c:v>36898</c:v>
                </c:pt>
                <c:pt idx="373">
                  <c:v>36899</c:v>
                </c:pt>
                <c:pt idx="374">
                  <c:v>36900</c:v>
                </c:pt>
                <c:pt idx="375">
                  <c:v>36901</c:v>
                </c:pt>
                <c:pt idx="376">
                  <c:v>36902</c:v>
                </c:pt>
                <c:pt idx="377">
                  <c:v>36903</c:v>
                </c:pt>
                <c:pt idx="378">
                  <c:v>36904</c:v>
                </c:pt>
                <c:pt idx="379">
                  <c:v>36905</c:v>
                </c:pt>
                <c:pt idx="380">
                  <c:v>36906</c:v>
                </c:pt>
                <c:pt idx="381">
                  <c:v>36907</c:v>
                </c:pt>
                <c:pt idx="382">
                  <c:v>36908</c:v>
                </c:pt>
                <c:pt idx="383">
                  <c:v>36909</c:v>
                </c:pt>
                <c:pt idx="384">
                  <c:v>36910</c:v>
                </c:pt>
                <c:pt idx="385">
                  <c:v>36911</c:v>
                </c:pt>
                <c:pt idx="386">
                  <c:v>36912</c:v>
                </c:pt>
                <c:pt idx="387">
                  <c:v>36913</c:v>
                </c:pt>
                <c:pt idx="388">
                  <c:v>36914</c:v>
                </c:pt>
                <c:pt idx="389">
                  <c:v>36915</c:v>
                </c:pt>
                <c:pt idx="390">
                  <c:v>36916</c:v>
                </c:pt>
                <c:pt idx="391">
                  <c:v>36917</c:v>
                </c:pt>
                <c:pt idx="392">
                  <c:v>36918</c:v>
                </c:pt>
                <c:pt idx="393">
                  <c:v>36919</c:v>
                </c:pt>
                <c:pt idx="394">
                  <c:v>36920</c:v>
                </c:pt>
                <c:pt idx="395">
                  <c:v>36921</c:v>
                </c:pt>
                <c:pt idx="396">
                  <c:v>36922</c:v>
                </c:pt>
                <c:pt idx="397">
                  <c:v>36923</c:v>
                </c:pt>
                <c:pt idx="398">
                  <c:v>36924</c:v>
                </c:pt>
                <c:pt idx="399">
                  <c:v>36925</c:v>
                </c:pt>
                <c:pt idx="400">
                  <c:v>36926</c:v>
                </c:pt>
                <c:pt idx="401">
                  <c:v>36927</c:v>
                </c:pt>
                <c:pt idx="402">
                  <c:v>36928</c:v>
                </c:pt>
                <c:pt idx="403">
                  <c:v>36929</c:v>
                </c:pt>
                <c:pt idx="404">
                  <c:v>36930</c:v>
                </c:pt>
                <c:pt idx="405">
                  <c:v>36931</c:v>
                </c:pt>
                <c:pt idx="406">
                  <c:v>36932</c:v>
                </c:pt>
                <c:pt idx="407">
                  <c:v>36933</c:v>
                </c:pt>
                <c:pt idx="408">
                  <c:v>36934</c:v>
                </c:pt>
                <c:pt idx="409">
                  <c:v>36935</c:v>
                </c:pt>
                <c:pt idx="410">
                  <c:v>36936</c:v>
                </c:pt>
                <c:pt idx="411">
                  <c:v>36937</c:v>
                </c:pt>
                <c:pt idx="412">
                  <c:v>36938</c:v>
                </c:pt>
                <c:pt idx="413">
                  <c:v>36939</c:v>
                </c:pt>
                <c:pt idx="414">
                  <c:v>36940</c:v>
                </c:pt>
                <c:pt idx="415">
                  <c:v>36941</c:v>
                </c:pt>
                <c:pt idx="416">
                  <c:v>36942</c:v>
                </c:pt>
                <c:pt idx="417">
                  <c:v>36943</c:v>
                </c:pt>
                <c:pt idx="418">
                  <c:v>36944</c:v>
                </c:pt>
                <c:pt idx="419">
                  <c:v>36945</c:v>
                </c:pt>
                <c:pt idx="420">
                  <c:v>36946</c:v>
                </c:pt>
                <c:pt idx="421">
                  <c:v>36947</c:v>
                </c:pt>
                <c:pt idx="422">
                  <c:v>36948</c:v>
                </c:pt>
                <c:pt idx="423">
                  <c:v>36949</c:v>
                </c:pt>
                <c:pt idx="424">
                  <c:v>36950</c:v>
                </c:pt>
                <c:pt idx="425">
                  <c:v>36951</c:v>
                </c:pt>
                <c:pt idx="426">
                  <c:v>36952</c:v>
                </c:pt>
                <c:pt idx="427">
                  <c:v>36953</c:v>
                </c:pt>
                <c:pt idx="428">
                  <c:v>36954</c:v>
                </c:pt>
                <c:pt idx="429">
                  <c:v>36955</c:v>
                </c:pt>
                <c:pt idx="430">
                  <c:v>36956</c:v>
                </c:pt>
                <c:pt idx="431">
                  <c:v>36957</c:v>
                </c:pt>
                <c:pt idx="432">
                  <c:v>36958</c:v>
                </c:pt>
                <c:pt idx="433">
                  <c:v>36959</c:v>
                </c:pt>
                <c:pt idx="434">
                  <c:v>36960</c:v>
                </c:pt>
                <c:pt idx="435">
                  <c:v>36961</c:v>
                </c:pt>
                <c:pt idx="436">
                  <c:v>36962</c:v>
                </c:pt>
                <c:pt idx="437">
                  <c:v>36963</c:v>
                </c:pt>
                <c:pt idx="438">
                  <c:v>36964</c:v>
                </c:pt>
                <c:pt idx="439">
                  <c:v>36965</c:v>
                </c:pt>
                <c:pt idx="440">
                  <c:v>36966</c:v>
                </c:pt>
                <c:pt idx="441">
                  <c:v>36967</c:v>
                </c:pt>
                <c:pt idx="442">
                  <c:v>36968</c:v>
                </c:pt>
                <c:pt idx="443">
                  <c:v>36969</c:v>
                </c:pt>
                <c:pt idx="444">
                  <c:v>36970</c:v>
                </c:pt>
                <c:pt idx="445">
                  <c:v>36971</c:v>
                </c:pt>
                <c:pt idx="446">
                  <c:v>36972</c:v>
                </c:pt>
                <c:pt idx="447">
                  <c:v>36973</c:v>
                </c:pt>
                <c:pt idx="448">
                  <c:v>36974</c:v>
                </c:pt>
                <c:pt idx="449">
                  <c:v>36975</c:v>
                </c:pt>
                <c:pt idx="450">
                  <c:v>36976</c:v>
                </c:pt>
                <c:pt idx="451">
                  <c:v>36977</c:v>
                </c:pt>
                <c:pt idx="452">
                  <c:v>36978</c:v>
                </c:pt>
                <c:pt idx="453">
                  <c:v>36979</c:v>
                </c:pt>
                <c:pt idx="454">
                  <c:v>36980</c:v>
                </c:pt>
                <c:pt idx="455">
                  <c:v>36981</c:v>
                </c:pt>
                <c:pt idx="456">
                  <c:v>36982</c:v>
                </c:pt>
                <c:pt idx="457">
                  <c:v>36983</c:v>
                </c:pt>
                <c:pt idx="458">
                  <c:v>36984</c:v>
                </c:pt>
                <c:pt idx="459">
                  <c:v>36985</c:v>
                </c:pt>
                <c:pt idx="460">
                  <c:v>36986</c:v>
                </c:pt>
                <c:pt idx="461">
                  <c:v>36987</c:v>
                </c:pt>
                <c:pt idx="462">
                  <c:v>36988</c:v>
                </c:pt>
                <c:pt idx="463">
                  <c:v>36989</c:v>
                </c:pt>
                <c:pt idx="464">
                  <c:v>36990</c:v>
                </c:pt>
                <c:pt idx="465">
                  <c:v>36991</c:v>
                </c:pt>
                <c:pt idx="466">
                  <c:v>36992</c:v>
                </c:pt>
                <c:pt idx="467">
                  <c:v>36993</c:v>
                </c:pt>
                <c:pt idx="468">
                  <c:v>36994</c:v>
                </c:pt>
                <c:pt idx="469">
                  <c:v>36995</c:v>
                </c:pt>
                <c:pt idx="470">
                  <c:v>36996</c:v>
                </c:pt>
                <c:pt idx="471">
                  <c:v>36997</c:v>
                </c:pt>
                <c:pt idx="472">
                  <c:v>36998</c:v>
                </c:pt>
                <c:pt idx="473">
                  <c:v>36999</c:v>
                </c:pt>
                <c:pt idx="474">
                  <c:v>37000</c:v>
                </c:pt>
                <c:pt idx="475">
                  <c:v>37001</c:v>
                </c:pt>
                <c:pt idx="476">
                  <c:v>37002</c:v>
                </c:pt>
                <c:pt idx="477">
                  <c:v>37003</c:v>
                </c:pt>
                <c:pt idx="478">
                  <c:v>37004</c:v>
                </c:pt>
                <c:pt idx="479">
                  <c:v>37005</c:v>
                </c:pt>
                <c:pt idx="480">
                  <c:v>37006</c:v>
                </c:pt>
                <c:pt idx="481">
                  <c:v>37007</c:v>
                </c:pt>
                <c:pt idx="482">
                  <c:v>37008</c:v>
                </c:pt>
                <c:pt idx="483">
                  <c:v>37009</c:v>
                </c:pt>
                <c:pt idx="484">
                  <c:v>37010</c:v>
                </c:pt>
                <c:pt idx="485">
                  <c:v>37011</c:v>
                </c:pt>
                <c:pt idx="486">
                  <c:v>37012</c:v>
                </c:pt>
                <c:pt idx="487">
                  <c:v>37013</c:v>
                </c:pt>
                <c:pt idx="488">
                  <c:v>37014</c:v>
                </c:pt>
                <c:pt idx="489">
                  <c:v>37015</c:v>
                </c:pt>
                <c:pt idx="490">
                  <c:v>37016</c:v>
                </c:pt>
                <c:pt idx="491">
                  <c:v>37017</c:v>
                </c:pt>
                <c:pt idx="492">
                  <c:v>37018</c:v>
                </c:pt>
                <c:pt idx="493">
                  <c:v>37019</c:v>
                </c:pt>
                <c:pt idx="494">
                  <c:v>37020</c:v>
                </c:pt>
                <c:pt idx="495">
                  <c:v>37021</c:v>
                </c:pt>
                <c:pt idx="496">
                  <c:v>37022</c:v>
                </c:pt>
                <c:pt idx="497">
                  <c:v>37023</c:v>
                </c:pt>
                <c:pt idx="498">
                  <c:v>37024</c:v>
                </c:pt>
                <c:pt idx="499">
                  <c:v>37025</c:v>
                </c:pt>
                <c:pt idx="500">
                  <c:v>37026</c:v>
                </c:pt>
                <c:pt idx="501">
                  <c:v>37027</c:v>
                </c:pt>
                <c:pt idx="502">
                  <c:v>37028</c:v>
                </c:pt>
                <c:pt idx="503">
                  <c:v>37029</c:v>
                </c:pt>
                <c:pt idx="504">
                  <c:v>37030</c:v>
                </c:pt>
                <c:pt idx="505">
                  <c:v>37031</c:v>
                </c:pt>
                <c:pt idx="506">
                  <c:v>37032</c:v>
                </c:pt>
                <c:pt idx="507">
                  <c:v>37033</c:v>
                </c:pt>
                <c:pt idx="508">
                  <c:v>37034</c:v>
                </c:pt>
                <c:pt idx="509">
                  <c:v>37035</c:v>
                </c:pt>
                <c:pt idx="510">
                  <c:v>37036</c:v>
                </c:pt>
                <c:pt idx="511">
                  <c:v>37037</c:v>
                </c:pt>
                <c:pt idx="512">
                  <c:v>37038</c:v>
                </c:pt>
                <c:pt idx="513">
                  <c:v>37039</c:v>
                </c:pt>
                <c:pt idx="514">
                  <c:v>37040</c:v>
                </c:pt>
                <c:pt idx="515">
                  <c:v>37041</c:v>
                </c:pt>
                <c:pt idx="516">
                  <c:v>37042</c:v>
                </c:pt>
                <c:pt idx="517">
                  <c:v>37043</c:v>
                </c:pt>
                <c:pt idx="518">
                  <c:v>37044</c:v>
                </c:pt>
                <c:pt idx="519">
                  <c:v>37045</c:v>
                </c:pt>
                <c:pt idx="520">
                  <c:v>37046</c:v>
                </c:pt>
                <c:pt idx="521">
                  <c:v>37047</c:v>
                </c:pt>
                <c:pt idx="522">
                  <c:v>37048</c:v>
                </c:pt>
                <c:pt idx="523">
                  <c:v>37049</c:v>
                </c:pt>
                <c:pt idx="524">
                  <c:v>37050</c:v>
                </c:pt>
                <c:pt idx="525">
                  <c:v>37051</c:v>
                </c:pt>
                <c:pt idx="526">
                  <c:v>37052</c:v>
                </c:pt>
                <c:pt idx="527">
                  <c:v>37053</c:v>
                </c:pt>
                <c:pt idx="528">
                  <c:v>37054</c:v>
                </c:pt>
                <c:pt idx="529">
                  <c:v>37055</c:v>
                </c:pt>
                <c:pt idx="530">
                  <c:v>37056</c:v>
                </c:pt>
                <c:pt idx="531">
                  <c:v>37057</c:v>
                </c:pt>
                <c:pt idx="532">
                  <c:v>37058</c:v>
                </c:pt>
                <c:pt idx="533">
                  <c:v>37059</c:v>
                </c:pt>
                <c:pt idx="534">
                  <c:v>37060</c:v>
                </c:pt>
                <c:pt idx="535">
                  <c:v>37061</c:v>
                </c:pt>
                <c:pt idx="536">
                  <c:v>37062</c:v>
                </c:pt>
                <c:pt idx="537">
                  <c:v>37063</c:v>
                </c:pt>
                <c:pt idx="538">
                  <c:v>37064</c:v>
                </c:pt>
                <c:pt idx="539">
                  <c:v>37065</c:v>
                </c:pt>
                <c:pt idx="540">
                  <c:v>37066</c:v>
                </c:pt>
                <c:pt idx="541">
                  <c:v>37067</c:v>
                </c:pt>
                <c:pt idx="542">
                  <c:v>37068</c:v>
                </c:pt>
                <c:pt idx="543">
                  <c:v>37069</c:v>
                </c:pt>
                <c:pt idx="544">
                  <c:v>37070</c:v>
                </c:pt>
                <c:pt idx="545">
                  <c:v>37071</c:v>
                </c:pt>
                <c:pt idx="546">
                  <c:v>37072</c:v>
                </c:pt>
                <c:pt idx="547">
                  <c:v>37073</c:v>
                </c:pt>
                <c:pt idx="548">
                  <c:v>37074</c:v>
                </c:pt>
                <c:pt idx="549">
                  <c:v>37075</c:v>
                </c:pt>
                <c:pt idx="550">
                  <c:v>37076</c:v>
                </c:pt>
                <c:pt idx="551">
                  <c:v>37077</c:v>
                </c:pt>
                <c:pt idx="552">
                  <c:v>37078</c:v>
                </c:pt>
                <c:pt idx="553">
                  <c:v>37079</c:v>
                </c:pt>
                <c:pt idx="554">
                  <c:v>37080</c:v>
                </c:pt>
                <c:pt idx="555">
                  <c:v>37081</c:v>
                </c:pt>
                <c:pt idx="556">
                  <c:v>37082</c:v>
                </c:pt>
                <c:pt idx="557">
                  <c:v>37083</c:v>
                </c:pt>
                <c:pt idx="558">
                  <c:v>37084</c:v>
                </c:pt>
                <c:pt idx="559">
                  <c:v>37085</c:v>
                </c:pt>
                <c:pt idx="560">
                  <c:v>37086</c:v>
                </c:pt>
                <c:pt idx="561">
                  <c:v>37087</c:v>
                </c:pt>
                <c:pt idx="562">
                  <c:v>37088</c:v>
                </c:pt>
                <c:pt idx="563">
                  <c:v>37089</c:v>
                </c:pt>
                <c:pt idx="564">
                  <c:v>37090</c:v>
                </c:pt>
                <c:pt idx="565">
                  <c:v>37091</c:v>
                </c:pt>
                <c:pt idx="566">
                  <c:v>37092</c:v>
                </c:pt>
                <c:pt idx="567">
                  <c:v>37093</c:v>
                </c:pt>
                <c:pt idx="568">
                  <c:v>37094</c:v>
                </c:pt>
                <c:pt idx="569">
                  <c:v>37095</c:v>
                </c:pt>
                <c:pt idx="570">
                  <c:v>37096</c:v>
                </c:pt>
                <c:pt idx="571">
                  <c:v>37097</c:v>
                </c:pt>
                <c:pt idx="572">
                  <c:v>37098</c:v>
                </c:pt>
                <c:pt idx="573">
                  <c:v>37099</c:v>
                </c:pt>
                <c:pt idx="574">
                  <c:v>37100</c:v>
                </c:pt>
                <c:pt idx="575">
                  <c:v>37101</c:v>
                </c:pt>
                <c:pt idx="576">
                  <c:v>37102</c:v>
                </c:pt>
                <c:pt idx="577">
                  <c:v>37103</c:v>
                </c:pt>
                <c:pt idx="578">
                  <c:v>37104</c:v>
                </c:pt>
                <c:pt idx="579">
                  <c:v>37105</c:v>
                </c:pt>
                <c:pt idx="580">
                  <c:v>37106</c:v>
                </c:pt>
                <c:pt idx="581">
                  <c:v>37107</c:v>
                </c:pt>
                <c:pt idx="582">
                  <c:v>37108</c:v>
                </c:pt>
                <c:pt idx="583">
                  <c:v>37109</c:v>
                </c:pt>
                <c:pt idx="584">
                  <c:v>37110</c:v>
                </c:pt>
                <c:pt idx="585">
                  <c:v>37111</c:v>
                </c:pt>
                <c:pt idx="586">
                  <c:v>37112</c:v>
                </c:pt>
                <c:pt idx="587">
                  <c:v>37113</c:v>
                </c:pt>
                <c:pt idx="588">
                  <c:v>37114</c:v>
                </c:pt>
                <c:pt idx="589">
                  <c:v>37115</c:v>
                </c:pt>
                <c:pt idx="590">
                  <c:v>37116</c:v>
                </c:pt>
                <c:pt idx="591">
                  <c:v>37117</c:v>
                </c:pt>
                <c:pt idx="592">
                  <c:v>37118</c:v>
                </c:pt>
                <c:pt idx="593">
                  <c:v>37119</c:v>
                </c:pt>
                <c:pt idx="594">
                  <c:v>37120</c:v>
                </c:pt>
                <c:pt idx="595">
                  <c:v>37121</c:v>
                </c:pt>
                <c:pt idx="596">
                  <c:v>37122</c:v>
                </c:pt>
                <c:pt idx="597">
                  <c:v>37123</c:v>
                </c:pt>
                <c:pt idx="598">
                  <c:v>37124</c:v>
                </c:pt>
                <c:pt idx="599">
                  <c:v>37125</c:v>
                </c:pt>
                <c:pt idx="600">
                  <c:v>37126</c:v>
                </c:pt>
                <c:pt idx="601">
                  <c:v>37127</c:v>
                </c:pt>
                <c:pt idx="602">
                  <c:v>37128</c:v>
                </c:pt>
                <c:pt idx="603">
                  <c:v>37129</c:v>
                </c:pt>
                <c:pt idx="604">
                  <c:v>37130</c:v>
                </c:pt>
                <c:pt idx="605">
                  <c:v>37131</c:v>
                </c:pt>
                <c:pt idx="606">
                  <c:v>37132</c:v>
                </c:pt>
                <c:pt idx="607">
                  <c:v>37133</c:v>
                </c:pt>
                <c:pt idx="608">
                  <c:v>37134</c:v>
                </c:pt>
                <c:pt idx="609">
                  <c:v>37135</c:v>
                </c:pt>
                <c:pt idx="610">
                  <c:v>37136</c:v>
                </c:pt>
                <c:pt idx="611">
                  <c:v>37137</c:v>
                </c:pt>
                <c:pt idx="612">
                  <c:v>37138</c:v>
                </c:pt>
                <c:pt idx="613">
                  <c:v>37139</c:v>
                </c:pt>
                <c:pt idx="614">
                  <c:v>37140</c:v>
                </c:pt>
                <c:pt idx="615">
                  <c:v>37141</c:v>
                </c:pt>
                <c:pt idx="616">
                  <c:v>37142</c:v>
                </c:pt>
                <c:pt idx="617">
                  <c:v>37143</c:v>
                </c:pt>
                <c:pt idx="618">
                  <c:v>37144</c:v>
                </c:pt>
                <c:pt idx="619">
                  <c:v>37145</c:v>
                </c:pt>
                <c:pt idx="620">
                  <c:v>37146</c:v>
                </c:pt>
                <c:pt idx="621">
                  <c:v>37147</c:v>
                </c:pt>
                <c:pt idx="622">
                  <c:v>37148</c:v>
                </c:pt>
                <c:pt idx="623">
                  <c:v>37149</c:v>
                </c:pt>
                <c:pt idx="624">
                  <c:v>37150</c:v>
                </c:pt>
                <c:pt idx="625">
                  <c:v>37151</c:v>
                </c:pt>
                <c:pt idx="626">
                  <c:v>37152</c:v>
                </c:pt>
                <c:pt idx="627">
                  <c:v>37153</c:v>
                </c:pt>
                <c:pt idx="628">
                  <c:v>37154</c:v>
                </c:pt>
                <c:pt idx="629">
                  <c:v>37155</c:v>
                </c:pt>
                <c:pt idx="630">
                  <c:v>37156</c:v>
                </c:pt>
                <c:pt idx="631">
                  <c:v>37157</c:v>
                </c:pt>
                <c:pt idx="632">
                  <c:v>37158</c:v>
                </c:pt>
                <c:pt idx="633">
                  <c:v>37159</c:v>
                </c:pt>
                <c:pt idx="634">
                  <c:v>37160</c:v>
                </c:pt>
                <c:pt idx="635">
                  <c:v>37161</c:v>
                </c:pt>
                <c:pt idx="636">
                  <c:v>37162</c:v>
                </c:pt>
                <c:pt idx="637">
                  <c:v>37163</c:v>
                </c:pt>
                <c:pt idx="638">
                  <c:v>37164</c:v>
                </c:pt>
                <c:pt idx="639">
                  <c:v>37165</c:v>
                </c:pt>
                <c:pt idx="640">
                  <c:v>37166</c:v>
                </c:pt>
                <c:pt idx="641">
                  <c:v>37167</c:v>
                </c:pt>
                <c:pt idx="642">
                  <c:v>37168</c:v>
                </c:pt>
                <c:pt idx="643">
                  <c:v>37169</c:v>
                </c:pt>
                <c:pt idx="644">
                  <c:v>37170</c:v>
                </c:pt>
                <c:pt idx="645">
                  <c:v>37171</c:v>
                </c:pt>
                <c:pt idx="646">
                  <c:v>37172</c:v>
                </c:pt>
                <c:pt idx="647">
                  <c:v>37173</c:v>
                </c:pt>
                <c:pt idx="648">
                  <c:v>37174</c:v>
                </c:pt>
                <c:pt idx="649">
                  <c:v>37175</c:v>
                </c:pt>
                <c:pt idx="650">
                  <c:v>37176</c:v>
                </c:pt>
                <c:pt idx="651">
                  <c:v>37177</c:v>
                </c:pt>
                <c:pt idx="652">
                  <c:v>37178</c:v>
                </c:pt>
                <c:pt idx="653">
                  <c:v>37179</c:v>
                </c:pt>
                <c:pt idx="654">
                  <c:v>37180</c:v>
                </c:pt>
                <c:pt idx="655">
                  <c:v>37181</c:v>
                </c:pt>
                <c:pt idx="656">
                  <c:v>37182</c:v>
                </c:pt>
                <c:pt idx="657">
                  <c:v>37183</c:v>
                </c:pt>
                <c:pt idx="658">
                  <c:v>37184</c:v>
                </c:pt>
                <c:pt idx="659">
                  <c:v>37185</c:v>
                </c:pt>
                <c:pt idx="660">
                  <c:v>37186</c:v>
                </c:pt>
                <c:pt idx="661">
                  <c:v>37187</c:v>
                </c:pt>
                <c:pt idx="662">
                  <c:v>37188</c:v>
                </c:pt>
                <c:pt idx="663">
                  <c:v>37189</c:v>
                </c:pt>
                <c:pt idx="664">
                  <c:v>37190</c:v>
                </c:pt>
                <c:pt idx="665">
                  <c:v>37191</c:v>
                </c:pt>
                <c:pt idx="666">
                  <c:v>37192</c:v>
                </c:pt>
                <c:pt idx="667">
                  <c:v>37193</c:v>
                </c:pt>
                <c:pt idx="668">
                  <c:v>37194</c:v>
                </c:pt>
                <c:pt idx="669">
                  <c:v>37195</c:v>
                </c:pt>
                <c:pt idx="670">
                  <c:v>37196</c:v>
                </c:pt>
                <c:pt idx="671">
                  <c:v>37197</c:v>
                </c:pt>
                <c:pt idx="672">
                  <c:v>37198</c:v>
                </c:pt>
                <c:pt idx="673">
                  <c:v>37199</c:v>
                </c:pt>
                <c:pt idx="674">
                  <c:v>37200</c:v>
                </c:pt>
                <c:pt idx="675">
                  <c:v>37201</c:v>
                </c:pt>
                <c:pt idx="676">
                  <c:v>37202</c:v>
                </c:pt>
                <c:pt idx="677">
                  <c:v>37203</c:v>
                </c:pt>
                <c:pt idx="678">
                  <c:v>37204</c:v>
                </c:pt>
                <c:pt idx="679">
                  <c:v>37205</c:v>
                </c:pt>
                <c:pt idx="680">
                  <c:v>37206</c:v>
                </c:pt>
                <c:pt idx="681">
                  <c:v>37207</c:v>
                </c:pt>
                <c:pt idx="682">
                  <c:v>37208</c:v>
                </c:pt>
                <c:pt idx="683">
                  <c:v>37209</c:v>
                </c:pt>
                <c:pt idx="684">
                  <c:v>37210</c:v>
                </c:pt>
                <c:pt idx="685">
                  <c:v>37211</c:v>
                </c:pt>
                <c:pt idx="686">
                  <c:v>37212</c:v>
                </c:pt>
                <c:pt idx="687">
                  <c:v>37213</c:v>
                </c:pt>
                <c:pt idx="688">
                  <c:v>37214</c:v>
                </c:pt>
                <c:pt idx="689">
                  <c:v>37215</c:v>
                </c:pt>
                <c:pt idx="690">
                  <c:v>37216</c:v>
                </c:pt>
                <c:pt idx="691">
                  <c:v>37217</c:v>
                </c:pt>
                <c:pt idx="692">
                  <c:v>37218</c:v>
                </c:pt>
                <c:pt idx="693">
                  <c:v>37219</c:v>
                </c:pt>
                <c:pt idx="694">
                  <c:v>37220</c:v>
                </c:pt>
                <c:pt idx="695">
                  <c:v>37221</c:v>
                </c:pt>
                <c:pt idx="696">
                  <c:v>37222</c:v>
                </c:pt>
                <c:pt idx="697">
                  <c:v>37223</c:v>
                </c:pt>
                <c:pt idx="698">
                  <c:v>37224</c:v>
                </c:pt>
                <c:pt idx="699">
                  <c:v>37225</c:v>
                </c:pt>
                <c:pt idx="700">
                  <c:v>37226</c:v>
                </c:pt>
                <c:pt idx="701">
                  <c:v>37227</c:v>
                </c:pt>
                <c:pt idx="702">
                  <c:v>37228</c:v>
                </c:pt>
                <c:pt idx="703">
                  <c:v>37229</c:v>
                </c:pt>
                <c:pt idx="704">
                  <c:v>37230</c:v>
                </c:pt>
                <c:pt idx="705">
                  <c:v>37231</c:v>
                </c:pt>
                <c:pt idx="706">
                  <c:v>37232</c:v>
                </c:pt>
                <c:pt idx="707">
                  <c:v>37233</c:v>
                </c:pt>
                <c:pt idx="708">
                  <c:v>37234</c:v>
                </c:pt>
                <c:pt idx="709">
                  <c:v>37235</c:v>
                </c:pt>
                <c:pt idx="710">
                  <c:v>37236</c:v>
                </c:pt>
                <c:pt idx="711">
                  <c:v>37237</c:v>
                </c:pt>
                <c:pt idx="712">
                  <c:v>37238</c:v>
                </c:pt>
                <c:pt idx="713">
                  <c:v>37239</c:v>
                </c:pt>
                <c:pt idx="714">
                  <c:v>37240</c:v>
                </c:pt>
                <c:pt idx="715">
                  <c:v>37241</c:v>
                </c:pt>
                <c:pt idx="716">
                  <c:v>37242</c:v>
                </c:pt>
                <c:pt idx="717">
                  <c:v>37243</c:v>
                </c:pt>
                <c:pt idx="718">
                  <c:v>37244</c:v>
                </c:pt>
                <c:pt idx="719">
                  <c:v>37245</c:v>
                </c:pt>
                <c:pt idx="720">
                  <c:v>37246</c:v>
                </c:pt>
                <c:pt idx="721">
                  <c:v>37247</c:v>
                </c:pt>
                <c:pt idx="722">
                  <c:v>37248</c:v>
                </c:pt>
                <c:pt idx="723">
                  <c:v>37249</c:v>
                </c:pt>
                <c:pt idx="724">
                  <c:v>37250</c:v>
                </c:pt>
                <c:pt idx="725">
                  <c:v>37251</c:v>
                </c:pt>
                <c:pt idx="726">
                  <c:v>37252</c:v>
                </c:pt>
                <c:pt idx="727">
                  <c:v>37253</c:v>
                </c:pt>
                <c:pt idx="728">
                  <c:v>37254</c:v>
                </c:pt>
                <c:pt idx="729">
                  <c:v>37255</c:v>
                </c:pt>
                <c:pt idx="730">
                  <c:v>37256</c:v>
                </c:pt>
                <c:pt idx="731">
                  <c:v>37257</c:v>
                </c:pt>
                <c:pt idx="732">
                  <c:v>37258</c:v>
                </c:pt>
                <c:pt idx="733">
                  <c:v>37259</c:v>
                </c:pt>
                <c:pt idx="734">
                  <c:v>37260</c:v>
                </c:pt>
                <c:pt idx="735">
                  <c:v>37261</c:v>
                </c:pt>
                <c:pt idx="736">
                  <c:v>37262</c:v>
                </c:pt>
                <c:pt idx="737">
                  <c:v>37263</c:v>
                </c:pt>
                <c:pt idx="738">
                  <c:v>37264</c:v>
                </c:pt>
                <c:pt idx="739">
                  <c:v>37265</c:v>
                </c:pt>
                <c:pt idx="740">
                  <c:v>37266</c:v>
                </c:pt>
                <c:pt idx="741">
                  <c:v>37267</c:v>
                </c:pt>
                <c:pt idx="742">
                  <c:v>37268</c:v>
                </c:pt>
                <c:pt idx="743">
                  <c:v>37269</c:v>
                </c:pt>
                <c:pt idx="744">
                  <c:v>37270</c:v>
                </c:pt>
                <c:pt idx="745">
                  <c:v>37271</c:v>
                </c:pt>
                <c:pt idx="746">
                  <c:v>37272</c:v>
                </c:pt>
                <c:pt idx="747">
                  <c:v>37273</c:v>
                </c:pt>
                <c:pt idx="748">
                  <c:v>37274</c:v>
                </c:pt>
                <c:pt idx="749">
                  <c:v>37275</c:v>
                </c:pt>
                <c:pt idx="750">
                  <c:v>37276</c:v>
                </c:pt>
                <c:pt idx="751">
                  <c:v>37277</c:v>
                </c:pt>
                <c:pt idx="752">
                  <c:v>37278</c:v>
                </c:pt>
                <c:pt idx="753">
                  <c:v>37279</c:v>
                </c:pt>
                <c:pt idx="754">
                  <c:v>37280</c:v>
                </c:pt>
                <c:pt idx="755">
                  <c:v>37281</c:v>
                </c:pt>
                <c:pt idx="756">
                  <c:v>37282</c:v>
                </c:pt>
                <c:pt idx="757">
                  <c:v>37283</c:v>
                </c:pt>
                <c:pt idx="758">
                  <c:v>37284</c:v>
                </c:pt>
                <c:pt idx="759">
                  <c:v>37285</c:v>
                </c:pt>
                <c:pt idx="760">
                  <c:v>37286</c:v>
                </c:pt>
                <c:pt idx="761">
                  <c:v>37287</c:v>
                </c:pt>
                <c:pt idx="762">
                  <c:v>37288</c:v>
                </c:pt>
                <c:pt idx="763">
                  <c:v>37289</c:v>
                </c:pt>
                <c:pt idx="764">
                  <c:v>37290</c:v>
                </c:pt>
                <c:pt idx="765">
                  <c:v>37291</c:v>
                </c:pt>
                <c:pt idx="766">
                  <c:v>37292</c:v>
                </c:pt>
                <c:pt idx="767">
                  <c:v>37293</c:v>
                </c:pt>
                <c:pt idx="768">
                  <c:v>37294</c:v>
                </c:pt>
                <c:pt idx="769">
                  <c:v>37295</c:v>
                </c:pt>
                <c:pt idx="770">
                  <c:v>37296</c:v>
                </c:pt>
                <c:pt idx="771">
                  <c:v>37297</c:v>
                </c:pt>
                <c:pt idx="772">
                  <c:v>37298</c:v>
                </c:pt>
                <c:pt idx="773">
                  <c:v>37299</c:v>
                </c:pt>
                <c:pt idx="774">
                  <c:v>37300</c:v>
                </c:pt>
                <c:pt idx="775">
                  <c:v>37301</c:v>
                </c:pt>
                <c:pt idx="776">
                  <c:v>37302</c:v>
                </c:pt>
                <c:pt idx="777">
                  <c:v>37303</c:v>
                </c:pt>
                <c:pt idx="778">
                  <c:v>37304</c:v>
                </c:pt>
                <c:pt idx="779">
                  <c:v>37305</c:v>
                </c:pt>
                <c:pt idx="780">
                  <c:v>37306</c:v>
                </c:pt>
                <c:pt idx="781">
                  <c:v>37307</c:v>
                </c:pt>
                <c:pt idx="782">
                  <c:v>37308</c:v>
                </c:pt>
                <c:pt idx="783">
                  <c:v>37309</c:v>
                </c:pt>
                <c:pt idx="784">
                  <c:v>37310</c:v>
                </c:pt>
                <c:pt idx="785">
                  <c:v>37311</c:v>
                </c:pt>
                <c:pt idx="786">
                  <c:v>37312</c:v>
                </c:pt>
                <c:pt idx="787">
                  <c:v>37313</c:v>
                </c:pt>
                <c:pt idx="788">
                  <c:v>37314</c:v>
                </c:pt>
                <c:pt idx="789">
                  <c:v>37315</c:v>
                </c:pt>
                <c:pt idx="790">
                  <c:v>37316</c:v>
                </c:pt>
                <c:pt idx="791">
                  <c:v>37317</c:v>
                </c:pt>
                <c:pt idx="792">
                  <c:v>37318</c:v>
                </c:pt>
                <c:pt idx="793">
                  <c:v>37319</c:v>
                </c:pt>
                <c:pt idx="794">
                  <c:v>37320</c:v>
                </c:pt>
                <c:pt idx="795">
                  <c:v>37321</c:v>
                </c:pt>
                <c:pt idx="796">
                  <c:v>37322</c:v>
                </c:pt>
                <c:pt idx="797">
                  <c:v>37323</c:v>
                </c:pt>
                <c:pt idx="798">
                  <c:v>37324</c:v>
                </c:pt>
                <c:pt idx="799">
                  <c:v>37325</c:v>
                </c:pt>
                <c:pt idx="800">
                  <c:v>37326</c:v>
                </c:pt>
                <c:pt idx="801">
                  <c:v>37327</c:v>
                </c:pt>
                <c:pt idx="802">
                  <c:v>37328</c:v>
                </c:pt>
                <c:pt idx="803">
                  <c:v>37329</c:v>
                </c:pt>
                <c:pt idx="804">
                  <c:v>37330</c:v>
                </c:pt>
                <c:pt idx="805">
                  <c:v>37331</c:v>
                </c:pt>
                <c:pt idx="806">
                  <c:v>37332</c:v>
                </c:pt>
                <c:pt idx="807">
                  <c:v>37333</c:v>
                </c:pt>
                <c:pt idx="808">
                  <c:v>37334</c:v>
                </c:pt>
                <c:pt idx="809">
                  <c:v>37335</c:v>
                </c:pt>
                <c:pt idx="810">
                  <c:v>37336</c:v>
                </c:pt>
                <c:pt idx="811">
                  <c:v>37337</c:v>
                </c:pt>
                <c:pt idx="812">
                  <c:v>37338</c:v>
                </c:pt>
                <c:pt idx="813">
                  <c:v>37339</c:v>
                </c:pt>
                <c:pt idx="814">
                  <c:v>37340</c:v>
                </c:pt>
                <c:pt idx="815">
                  <c:v>37341</c:v>
                </c:pt>
                <c:pt idx="816">
                  <c:v>37342</c:v>
                </c:pt>
                <c:pt idx="817">
                  <c:v>37343</c:v>
                </c:pt>
                <c:pt idx="818">
                  <c:v>37344</c:v>
                </c:pt>
                <c:pt idx="819">
                  <c:v>37345</c:v>
                </c:pt>
                <c:pt idx="820">
                  <c:v>37346</c:v>
                </c:pt>
                <c:pt idx="821">
                  <c:v>37347</c:v>
                </c:pt>
                <c:pt idx="822">
                  <c:v>37348</c:v>
                </c:pt>
                <c:pt idx="823">
                  <c:v>37349</c:v>
                </c:pt>
                <c:pt idx="824">
                  <c:v>37350</c:v>
                </c:pt>
                <c:pt idx="825">
                  <c:v>37351</c:v>
                </c:pt>
                <c:pt idx="826">
                  <c:v>37352</c:v>
                </c:pt>
                <c:pt idx="827">
                  <c:v>37353</c:v>
                </c:pt>
                <c:pt idx="828">
                  <c:v>37354</c:v>
                </c:pt>
                <c:pt idx="829">
                  <c:v>37355</c:v>
                </c:pt>
                <c:pt idx="830">
                  <c:v>37356</c:v>
                </c:pt>
                <c:pt idx="831">
                  <c:v>37357</c:v>
                </c:pt>
                <c:pt idx="832">
                  <c:v>37358</c:v>
                </c:pt>
                <c:pt idx="833">
                  <c:v>37359</c:v>
                </c:pt>
                <c:pt idx="834">
                  <c:v>37360</c:v>
                </c:pt>
                <c:pt idx="835">
                  <c:v>37361</c:v>
                </c:pt>
                <c:pt idx="836">
                  <c:v>37362</c:v>
                </c:pt>
                <c:pt idx="837">
                  <c:v>37363</c:v>
                </c:pt>
                <c:pt idx="838">
                  <c:v>37364</c:v>
                </c:pt>
                <c:pt idx="839">
                  <c:v>37365</c:v>
                </c:pt>
                <c:pt idx="840">
                  <c:v>37366</c:v>
                </c:pt>
                <c:pt idx="841">
                  <c:v>37367</c:v>
                </c:pt>
                <c:pt idx="842">
                  <c:v>37368</c:v>
                </c:pt>
                <c:pt idx="843">
                  <c:v>37369</c:v>
                </c:pt>
                <c:pt idx="844">
                  <c:v>37370</c:v>
                </c:pt>
                <c:pt idx="845">
                  <c:v>37371</c:v>
                </c:pt>
                <c:pt idx="846">
                  <c:v>37372</c:v>
                </c:pt>
                <c:pt idx="847">
                  <c:v>37373</c:v>
                </c:pt>
                <c:pt idx="848">
                  <c:v>37374</c:v>
                </c:pt>
                <c:pt idx="849">
                  <c:v>37375</c:v>
                </c:pt>
                <c:pt idx="850">
                  <c:v>37376</c:v>
                </c:pt>
                <c:pt idx="851">
                  <c:v>37377</c:v>
                </c:pt>
                <c:pt idx="852">
                  <c:v>37378</c:v>
                </c:pt>
                <c:pt idx="853">
                  <c:v>37379</c:v>
                </c:pt>
                <c:pt idx="854">
                  <c:v>37380</c:v>
                </c:pt>
                <c:pt idx="855">
                  <c:v>37381</c:v>
                </c:pt>
                <c:pt idx="856">
                  <c:v>37382</c:v>
                </c:pt>
                <c:pt idx="857">
                  <c:v>37383</c:v>
                </c:pt>
                <c:pt idx="858">
                  <c:v>37384</c:v>
                </c:pt>
                <c:pt idx="859">
                  <c:v>37385</c:v>
                </c:pt>
                <c:pt idx="860">
                  <c:v>37386</c:v>
                </c:pt>
                <c:pt idx="861">
                  <c:v>37387</c:v>
                </c:pt>
                <c:pt idx="862">
                  <c:v>37388</c:v>
                </c:pt>
                <c:pt idx="863">
                  <c:v>37389</c:v>
                </c:pt>
                <c:pt idx="864">
                  <c:v>37390</c:v>
                </c:pt>
                <c:pt idx="865">
                  <c:v>37391</c:v>
                </c:pt>
                <c:pt idx="866">
                  <c:v>37392</c:v>
                </c:pt>
                <c:pt idx="867">
                  <c:v>37393</c:v>
                </c:pt>
                <c:pt idx="868">
                  <c:v>37394</c:v>
                </c:pt>
                <c:pt idx="869">
                  <c:v>37395</c:v>
                </c:pt>
                <c:pt idx="870">
                  <c:v>37396</c:v>
                </c:pt>
                <c:pt idx="871">
                  <c:v>37397</c:v>
                </c:pt>
                <c:pt idx="872">
                  <c:v>37398</c:v>
                </c:pt>
                <c:pt idx="873">
                  <c:v>37399</c:v>
                </c:pt>
                <c:pt idx="874">
                  <c:v>37400</c:v>
                </c:pt>
                <c:pt idx="875">
                  <c:v>37401</c:v>
                </c:pt>
                <c:pt idx="876">
                  <c:v>37402</c:v>
                </c:pt>
                <c:pt idx="877">
                  <c:v>37403</c:v>
                </c:pt>
                <c:pt idx="878">
                  <c:v>37404</c:v>
                </c:pt>
                <c:pt idx="879">
                  <c:v>37405</c:v>
                </c:pt>
                <c:pt idx="880">
                  <c:v>37406</c:v>
                </c:pt>
                <c:pt idx="881">
                  <c:v>37407</c:v>
                </c:pt>
                <c:pt idx="882">
                  <c:v>37408</c:v>
                </c:pt>
                <c:pt idx="883">
                  <c:v>37409</c:v>
                </c:pt>
                <c:pt idx="884">
                  <c:v>37410</c:v>
                </c:pt>
                <c:pt idx="885">
                  <c:v>37411</c:v>
                </c:pt>
                <c:pt idx="886">
                  <c:v>37412</c:v>
                </c:pt>
                <c:pt idx="887">
                  <c:v>37413</c:v>
                </c:pt>
                <c:pt idx="888">
                  <c:v>37414</c:v>
                </c:pt>
                <c:pt idx="889">
                  <c:v>37415</c:v>
                </c:pt>
                <c:pt idx="890">
                  <c:v>37416</c:v>
                </c:pt>
                <c:pt idx="891">
                  <c:v>37417</c:v>
                </c:pt>
                <c:pt idx="892">
                  <c:v>37418</c:v>
                </c:pt>
                <c:pt idx="893">
                  <c:v>37419</c:v>
                </c:pt>
                <c:pt idx="894">
                  <c:v>37420</c:v>
                </c:pt>
                <c:pt idx="895">
                  <c:v>37421</c:v>
                </c:pt>
                <c:pt idx="896">
                  <c:v>37422</c:v>
                </c:pt>
                <c:pt idx="897">
                  <c:v>37423</c:v>
                </c:pt>
                <c:pt idx="898">
                  <c:v>37424</c:v>
                </c:pt>
                <c:pt idx="899">
                  <c:v>37425</c:v>
                </c:pt>
                <c:pt idx="900">
                  <c:v>37426</c:v>
                </c:pt>
                <c:pt idx="901">
                  <c:v>37427</c:v>
                </c:pt>
                <c:pt idx="902">
                  <c:v>37428</c:v>
                </c:pt>
                <c:pt idx="903">
                  <c:v>37429</c:v>
                </c:pt>
                <c:pt idx="904">
                  <c:v>37430</c:v>
                </c:pt>
                <c:pt idx="905">
                  <c:v>37431</c:v>
                </c:pt>
                <c:pt idx="906">
                  <c:v>37432</c:v>
                </c:pt>
                <c:pt idx="907">
                  <c:v>37433</c:v>
                </c:pt>
                <c:pt idx="908">
                  <c:v>37434</c:v>
                </c:pt>
                <c:pt idx="909">
                  <c:v>37435</c:v>
                </c:pt>
                <c:pt idx="910">
                  <c:v>37436</c:v>
                </c:pt>
                <c:pt idx="911">
                  <c:v>37437</c:v>
                </c:pt>
                <c:pt idx="912">
                  <c:v>37438</c:v>
                </c:pt>
                <c:pt idx="913">
                  <c:v>37439</c:v>
                </c:pt>
                <c:pt idx="914">
                  <c:v>37440</c:v>
                </c:pt>
                <c:pt idx="915">
                  <c:v>37441</c:v>
                </c:pt>
                <c:pt idx="916">
                  <c:v>37442</c:v>
                </c:pt>
                <c:pt idx="917">
                  <c:v>37443</c:v>
                </c:pt>
                <c:pt idx="918">
                  <c:v>37444</c:v>
                </c:pt>
                <c:pt idx="919">
                  <c:v>37445</c:v>
                </c:pt>
                <c:pt idx="920">
                  <c:v>37446</c:v>
                </c:pt>
                <c:pt idx="921">
                  <c:v>37447</c:v>
                </c:pt>
                <c:pt idx="922">
                  <c:v>37448</c:v>
                </c:pt>
                <c:pt idx="923">
                  <c:v>37449</c:v>
                </c:pt>
                <c:pt idx="924">
                  <c:v>37450</c:v>
                </c:pt>
                <c:pt idx="925">
                  <c:v>37451</c:v>
                </c:pt>
                <c:pt idx="926">
                  <c:v>37452</c:v>
                </c:pt>
                <c:pt idx="927">
                  <c:v>37453</c:v>
                </c:pt>
                <c:pt idx="928">
                  <c:v>37454</c:v>
                </c:pt>
                <c:pt idx="929">
                  <c:v>37455</c:v>
                </c:pt>
                <c:pt idx="930">
                  <c:v>37456</c:v>
                </c:pt>
                <c:pt idx="931">
                  <c:v>37457</c:v>
                </c:pt>
                <c:pt idx="932">
                  <c:v>37458</c:v>
                </c:pt>
                <c:pt idx="933">
                  <c:v>37459</c:v>
                </c:pt>
                <c:pt idx="934">
                  <c:v>37460</c:v>
                </c:pt>
                <c:pt idx="935">
                  <c:v>37461</c:v>
                </c:pt>
                <c:pt idx="936">
                  <c:v>37462</c:v>
                </c:pt>
                <c:pt idx="937">
                  <c:v>37463</c:v>
                </c:pt>
                <c:pt idx="938">
                  <c:v>37464</c:v>
                </c:pt>
                <c:pt idx="939">
                  <c:v>37465</c:v>
                </c:pt>
                <c:pt idx="940">
                  <c:v>37466</c:v>
                </c:pt>
                <c:pt idx="941">
                  <c:v>37467</c:v>
                </c:pt>
                <c:pt idx="942">
                  <c:v>37468</c:v>
                </c:pt>
                <c:pt idx="943">
                  <c:v>37469</c:v>
                </c:pt>
                <c:pt idx="944">
                  <c:v>37470</c:v>
                </c:pt>
                <c:pt idx="945">
                  <c:v>37471</c:v>
                </c:pt>
                <c:pt idx="946">
                  <c:v>37472</c:v>
                </c:pt>
                <c:pt idx="947">
                  <c:v>37473</c:v>
                </c:pt>
                <c:pt idx="948">
                  <c:v>37474</c:v>
                </c:pt>
                <c:pt idx="949">
                  <c:v>37475</c:v>
                </c:pt>
                <c:pt idx="950">
                  <c:v>37476</c:v>
                </c:pt>
                <c:pt idx="951">
                  <c:v>37477</c:v>
                </c:pt>
                <c:pt idx="952">
                  <c:v>37478</c:v>
                </c:pt>
                <c:pt idx="953">
                  <c:v>37479</c:v>
                </c:pt>
                <c:pt idx="954">
                  <c:v>37480</c:v>
                </c:pt>
                <c:pt idx="955">
                  <c:v>37481</c:v>
                </c:pt>
                <c:pt idx="956">
                  <c:v>37482</c:v>
                </c:pt>
                <c:pt idx="957">
                  <c:v>37483</c:v>
                </c:pt>
                <c:pt idx="958">
                  <c:v>37484</c:v>
                </c:pt>
                <c:pt idx="959">
                  <c:v>37485</c:v>
                </c:pt>
                <c:pt idx="960">
                  <c:v>37486</c:v>
                </c:pt>
                <c:pt idx="961">
                  <c:v>37487</c:v>
                </c:pt>
                <c:pt idx="962">
                  <c:v>37488</c:v>
                </c:pt>
                <c:pt idx="963">
                  <c:v>37489</c:v>
                </c:pt>
                <c:pt idx="964">
                  <c:v>37490</c:v>
                </c:pt>
                <c:pt idx="965">
                  <c:v>37491</c:v>
                </c:pt>
                <c:pt idx="966">
                  <c:v>37492</c:v>
                </c:pt>
                <c:pt idx="967">
                  <c:v>37493</c:v>
                </c:pt>
                <c:pt idx="968">
                  <c:v>37494</c:v>
                </c:pt>
                <c:pt idx="969">
                  <c:v>37495</c:v>
                </c:pt>
                <c:pt idx="970">
                  <c:v>37496</c:v>
                </c:pt>
                <c:pt idx="971">
                  <c:v>37497</c:v>
                </c:pt>
                <c:pt idx="972">
                  <c:v>37498</c:v>
                </c:pt>
                <c:pt idx="973">
                  <c:v>37499</c:v>
                </c:pt>
                <c:pt idx="974">
                  <c:v>37500</c:v>
                </c:pt>
                <c:pt idx="975">
                  <c:v>37501</c:v>
                </c:pt>
                <c:pt idx="976">
                  <c:v>37502</c:v>
                </c:pt>
                <c:pt idx="977">
                  <c:v>37503</c:v>
                </c:pt>
                <c:pt idx="978">
                  <c:v>37504</c:v>
                </c:pt>
                <c:pt idx="979">
                  <c:v>37505</c:v>
                </c:pt>
                <c:pt idx="980">
                  <c:v>37506</c:v>
                </c:pt>
                <c:pt idx="981">
                  <c:v>37507</c:v>
                </c:pt>
                <c:pt idx="982">
                  <c:v>37508</c:v>
                </c:pt>
                <c:pt idx="983">
                  <c:v>37509</c:v>
                </c:pt>
                <c:pt idx="984">
                  <c:v>37510</c:v>
                </c:pt>
                <c:pt idx="985">
                  <c:v>37511</c:v>
                </c:pt>
                <c:pt idx="986">
                  <c:v>37512</c:v>
                </c:pt>
                <c:pt idx="987">
                  <c:v>37513</c:v>
                </c:pt>
                <c:pt idx="988">
                  <c:v>37514</c:v>
                </c:pt>
                <c:pt idx="989">
                  <c:v>37515</c:v>
                </c:pt>
                <c:pt idx="990">
                  <c:v>37516</c:v>
                </c:pt>
                <c:pt idx="991">
                  <c:v>37517</c:v>
                </c:pt>
                <c:pt idx="992">
                  <c:v>37518</c:v>
                </c:pt>
                <c:pt idx="993">
                  <c:v>37519</c:v>
                </c:pt>
                <c:pt idx="994">
                  <c:v>37520</c:v>
                </c:pt>
                <c:pt idx="995">
                  <c:v>37521</c:v>
                </c:pt>
                <c:pt idx="996">
                  <c:v>37522</c:v>
                </c:pt>
                <c:pt idx="997">
                  <c:v>37523</c:v>
                </c:pt>
                <c:pt idx="998">
                  <c:v>37524</c:v>
                </c:pt>
                <c:pt idx="999">
                  <c:v>37525</c:v>
                </c:pt>
                <c:pt idx="1000">
                  <c:v>37526</c:v>
                </c:pt>
                <c:pt idx="1001">
                  <c:v>37527</c:v>
                </c:pt>
                <c:pt idx="1002">
                  <c:v>37528</c:v>
                </c:pt>
                <c:pt idx="1003">
                  <c:v>37529</c:v>
                </c:pt>
                <c:pt idx="1004">
                  <c:v>37530</c:v>
                </c:pt>
                <c:pt idx="1005">
                  <c:v>37531</c:v>
                </c:pt>
                <c:pt idx="1006">
                  <c:v>37532</c:v>
                </c:pt>
                <c:pt idx="1007">
                  <c:v>37533</c:v>
                </c:pt>
                <c:pt idx="1008">
                  <c:v>37534</c:v>
                </c:pt>
                <c:pt idx="1009">
                  <c:v>37535</c:v>
                </c:pt>
                <c:pt idx="1010">
                  <c:v>37536</c:v>
                </c:pt>
                <c:pt idx="1011">
                  <c:v>37537</c:v>
                </c:pt>
                <c:pt idx="1012">
                  <c:v>37538</c:v>
                </c:pt>
                <c:pt idx="1013">
                  <c:v>37539</c:v>
                </c:pt>
                <c:pt idx="1014">
                  <c:v>37540</c:v>
                </c:pt>
                <c:pt idx="1015">
                  <c:v>37541</c:v>
                </c:pt>
                <c:pt idx="1016">
                  <c:v>37542</c:v>
                </c:pt>
                <c:pt idx="1017">
                  <c:v>37543</c:v>
                </c:pt>
                <c:pt idx="1018">
                  <c:v>37544</c:v>
                </c:pt>
                <c:pt idx="1019">
                  <c:v>37545</c:v>
                </c:pt>
                <c:pt idx="1020">
                  <c:v>37546</c:v>
                </c:pt>
                <c:pt idx="1021">
                  <c:v>37547</c:v>
                </c:pt>
                <c:pt idx="1022">
                  <c:v>37548</c:v>
                </c:pt>
                <c:pt idx="1023">
                  <c:v>37549</c:v>
                </c:pt>
                <c:pt idx="1024">
                  <c:v>37550</c:v>
                </c:pt>
                <c:pt idx="1025">
                  <c:v>37551</c:v>
                </c:pt>
                <c:pt idx="1026">
                  <c:v>37552</c:v>
                </c:pt>
                <c:pt idx="1027">
                  <c:v>37553</c:v>
                </c:pt>
                <c:pt idx="1028">
                  <c:v>37554</c:v>
                </c:pt>
                <c:pt idx="1029">
                  <c:v>37555</c:v>
                </c:pt>
                <c:pt idx="1030">
                  <c:v>37556</c:v>
                </c:pt>
                <c:pt idx="1031">
                  <c:v>37557</c:v>
                </c:pt>
                <c:pt idx="1032">
                  <c:v>37558</c:v>
                </c:pt>
                <c:pt idx="1033">
                  <c:v>37559</c:v>
                </c:pt>
                <c:pt idx="1034">
                  <c:v>37560</c:v>
                </c:pt>
                <c:pt idx="1035">
                  <c:v>37561</c:v>
                </c:pt>
                <c:pt idx="1036">
                  <c:v>37562</c:v>
                </c:pt>
                <c:pt idx="1037">
                  <c:v>37563</c:v>
                </c:pt>
                <c:pt idx="1038">
                  <c:v>37564</c:v>
                </c:pt>
                <c:pt idx="1039">
                  <c:v>37565</c:v>
                </c:pt>
                <c:pt idx="1040">
                  <c:v>37566</c:v>
                </c:pt>
                <c:pt idx="1041">
                  <c:v>37567</c:v>
                </c:pt>
                <c:pt idx="1042">
                  <c:v>37568</c:v>
                </c:pt>
                <c:pt idx="1043">
                  <c:v>37569</c:v>
                </c:pt>
                <c:pt idx="1044">
                  <c:v>37570</c:v>
                </c:pt>
                <c:pt idx="1045">
                  <c:v>37571</c:v>
                </c:pt>
                <c:pt idx="1046">
                  <c:v>37572</c:v>
                </c:pt>
                <c:pt idx="1047">
                  <c:v>37573</c:v>
                </c:pt>
                <c:pt idx="1048">
                  <c:v>37574</c:v>
                </c:pt>
                <c:pt idx="1049">
                  <c:v>37575</c:v>
                </c:pt>
                <c:pt idx="1050">
                  <c:v>37576</c:v>
                </c:pt>
                <c:pt idx="1051">
                  <c:v>37577</c:v>
                </c:pt>
                <c:pt idx="1052">
                  <c:v>37578</c:v>
                </c:pt>
                <c:pt idx="1053">
                  <c:v>37579</c:v>
                </c:pt>
                <c:pt idx="1054">
                  <c:v>37580</c:v>
                </c:pt>
                <c:pt idx="1055">
                  <c:v>37581</c:v>
                </c:pt>
                <c:pt idx="1056">
                  <c:v>37582</c:v>
                </c:pt>
                <c:pt idx="1057">
                  <c:v>37583</c:v>
                </c:pt>
                <c:pt idx="1058">
                  <c:v>37584</c:v>
                </c:pt>
                <c:pt idx="1059">
                  <c:v>37585</c:v>
                </c:pt>
                <c:pt idx="1060">
                  <c:v>37586</c:v>
                </c:pt>
                <c:pt idx="1061">
                  <c:v>37587</c:v>
                </c:pt>
                <c:pt idx="1062">
                  <c:v>37588</c:v>
                </c:pt>
                <c:pt idx="1063">
                  <c:v>37589</c:v>
                </c:pt>
                <c:pt idx="1064">
                  <c:v>37590</c:v>
                </c:pt>
                <c:pt idx="1065">
                  <c:v>37591</c:v>
                </c:pt>
                <c:pt idx="1066">
                  <c:v>37592</c:v>
                </c:pt>
                <c:pt idx="1067">
                  <c:v>37593</c:v>
                </c:pt>
                <c:pt idx="1068">
                  <c:v>37594</c:v>
                </c:pt>
                <c:pt idx="1069">
                  <c:v>37595</c:v>
                </c:pt>
                <c:pt idx="1070">
                  <c:v>37596</c:v>
                </c:pt>
                <c:pt idx="1071">
                  <c:v>37597</c:v>
                </c:pt>
                <c:pt idx="1072">
                  <c:v>37598</c:v>
                </c:pt>
                <c:pt idx="1073">
                  <c:v>37599</c:v>
                </c:pt>
                <c:pt idx="1074">
                  <c:v>37600</c:v>
                </c:pt>
                <c:pt idx="1075">
                  <c:v>37601</c:v>
                </c:pt>
                <c:pt idx="1076">
                  <c:v>37602</c:v>
                </c:pt>
                <c:pt idx="1077">
                  <c:v>37603</c:v>
                </c:pt>
                <c:pt idx="1078">
                  <c:v>37604</c:v>
                </c:pt>
                <c:pt idx="1079">
                  <c:v>37605</c:v>
                </c:pt>
                <c:pt idx="1080">
                  <c:v>37606</c:v>
                </c:pt>
                <c:pt idx="1081">
                  <c:v>37607</c:v>
                </c:pt>
                <c:pt idx="1082">
                  <c:v>37608</c:v>
                </c:pt>
                <c:pt idx="1083">
                  <c:v>37609</c:v>
                </c:pt>
                <c:pt idx="1084">
                  <c:v>37610</c:v>
                </c:pt>
                <c:pt idx="1085">
                  <c:v>37611</c:v>
                </c:pt>
                <c:pt idx="1086">
                  <c:v>37612</c:v>
                </c:pt>
                <c:pt idx="1087">
                  <c:v>37613</c:v>
                </c:pt>
                <c:pt idx="1088">
                  <c:v>37614</c:v>
                </c:pt>
                <c:pt idx="1089">
                  <c:v>37615</c:v>
                </c:pt>
                <c:pt idx="1090">
                  <c:v>37616</c:v>
                </c:pt>
                <c:pt idx="1091">
                  <c:v>37617</c:v>
                </c:pt>
                <c:pt idx="1092">
                  <c:v>37618</c:v>
                </c:pt>
                <c:pt idx="1093">
                  <c:v>37619</c:v>
                </c:pt>
                <c:pt idx="1094">
                  <c:v>37620</c:v>
                </c:pt>
                <c:pt idx="1095">
                  <c:v>37621</c:v>
                </c:pt>
                <c:pt idx="1096">
                  <c:v>37622</c:v>
                </c:pt>
                <c:pt idx="1097">
                  <c:v>37623</c:v>
                </c:pt>
                <c:pt idx="1098">
                  <c:v>37624</c:v>
                </c:pt>
                <c:pt idx="1099">
                  <c:v>37625</c:v>
                </c:pt>
                <c:pt idx="1100">
                  <c:v>37626</c:v>
                </c:pt>
                <c:pt idx="1101">
                  <c:v>37627</c:v>
                </c:pt>
                <c:pt idx="1102">
                  <c:v>37628</c:v>
                </c:pt>
                <c:pt idx="1103">
                  <c:v>37629</c:v>
                </c:pt>
                <c:pt idx="1104">
                  <c:v>37630</c:v>
                </c:pt>
                <c:pt idx="1105">
                  <c:v>37631</c:v>
                </c:pt>
                <c:pt idx="1106">
                  <c:v>37632</c:v>
                </c:pt>
                <c:pt idx="1107">
                  <c:v>37633</c:v>
                </c:pt>
                <c:pt idx="1108">
                  <c:v>37634</c:v>
                </c:pt>
                <c:pt idx="1109">
                  <c:v>37635</c:v>
                </c:pt>
                <c:pt idx="1110">
                  <c:v>37636</c:v>
                </c:pt>
                <c:pt idx="1111">
                  <c:v>37637</c:v>
                </c:pt>
                <c:pt idx="1112">
                  <c:v>37638</c:v>
                </c:pt>
                <c:pt idx="1113">
                  <c:v>37639</c:v>
                </c:pt>
                <c:pt idx="1114">
                  <c:v>37640</c:v>
                </c:pt>
                <c:pt idx="1115">
                  <c:v>37641</c:v>
                </c:pt>
                <c:pt idx="1116">
                  <c:v>37642</c:v>
                </c:pt>
                <c:pt idx="1117">
                  <c:v>37643</c:v>
                </c:pt>
                <c:pt idx="1118">
                  <c:v>37644</c:v>
                </c:pt>
                <c:pt idx="1119">
                  <c:v>37645</c:v>
                </c:pt>
                <c:pt idx="1120">
                  <c:v>37646</c:v>
                </c:pt>
                <c:pt idx="1121">
                  <c:v>37647</c:v>
                </c:pt>
                <c:pt idx="1122">
                  <c:v>37648</c:v>
                </c:pt>
                <c:pt idx="1123">
                  <c:v>37649</c:v>
                </c:pt>
                <c:pt idx="1124">
                  <c:v>37650</c:v>
                </c:pt>
                <c:pt idx="1125">
                  <c:v>37651</c:v>
                </c:pt>
                <c:pt idx="1126">
                  <c:v>37652</c:v>
                </c:pt>
                <c:pt idx="1127">
                  <c:v>37653</c:v>
                </c:pt>
                <c:pt idx="1128">
                  <c:v>37654</c:v>
                </c:pt>
                <c:pt idx="1129">
                  <c:v>37655</c:v>
                </c:pt>
                <c:pt idx="1130">
                  <c:v>37656</c:v>
                </c:pt>
                <c:pt idx="1131">
                  <c:v>37657</c:v>
                </c:pt>
                <c:pt idx="1132">
                  <c:v>37658</c:v>
                </c:pt>
                <c:pt idx="1133">
                  <c:v>37659</c:v>
                </c:pt>
                <c:pt idx="1134">
                  <c:v>37660</c:v>
                </c:pt>
                <c:pt idx="1135">
                  <c:v>37661</c:v>
                </c:pt>
                <c:pt idx="1136">
                  <c:v>37662</c:v>
                </c:pt>
                <c:pt idx="1137">
                  <c:v>37663</c:v>
                </c:pt>
                <c:pt idx="1138">
                  <c:v>37664</c:v>
                </c:pt>
                <c:pt idx="1139">
                  <c:v>37665</c:v>
                </c:pt>
                <c:pt idx="1140">
                  <c:v>37666</c:v>
                </c:pt>
                <c:pt idx="1141">
                  <c:v>37667</c:v>
                </c:pt>
                <c:pt idx="1142">
                  <c:v>37668</c:v>
                </c:pt>
                <c:pt idx="1143">
                  <c:v>37669</c:v>
                </c:pt>
                <c:pt idx="1144">
                  <c:v>37670</c:v>
                </c:pt>
                <c:pt idx="1145">
                  <c:v>37671</c:v>
                </c:pt>
                <c:pt idx="1146">
                  <c:v>37672</c:v>
                </c:pt>
                <c:pt idx="1147">
                  <c:v>37673</c:v>
                </c:pt>
                <c:pt idx="1148">
                  <c:v>37674</c:v>
                </c:pt>
                <c:pt idx="1149">
                  <c:v>37675</c:v>
                </c:pt>
                <c:pt idx="1150">
                  <c:v>37676</c:v>
                </c:pt>
                <c:pt idx="1151">
                  <c:v>37677</c:v>
                </c:pt>
                <c:pt idx="1152">
                  <c:v>37678</c:v>
                </c:pt>
                <c:pt idx="1153">
                  <c:v>37679</c:v>
                </c:pt>
                <c:pt idx="1154">
                  <c:v>37680</c:v>
                </c:pt>
                <c:pt idx="1155">
                  <c:v>37681</c:v>
                </c:pt>
                <c:pt idx="1156">
                  <c:v>37682</c:v>
                </c:pt>
                <c:pt idx="1157">
                  <c:v>37683</c:v>
                </c:pt>
                <c:pt idx="1158">
                  <c:v>37684</c:v>
                </c:pt>
                <c:pt idx="1159">
                  <c:v>37685</c:v>
                </c:pt>
                <c:pt idx="1160">
                  <c:v>37686</c:v>
                </c:pt>
                <c:pt idx="1161">
                  <c:v>37687</c:v>
                </c:pt>
                <c:pt idx="1162">
                  <c:v>37688</c:v>
                </c:pt>
                <c:pt idx="1163">
                  <c:v>37689</c:v>
                </c:pt>
                <c:pt idx="1164">
                  <c:v>37690</c:v>
                </c:pt>
                <c:pt idx="1165">
                  <c:v>37691</c:v>
                </c:pt>
                <c:pt idx="1166">
                  <c:v>37692</c:v>
                </c:pt>
                <c:pt idx="1167">
                  <c:v>37693</c:v>
                </c:pt>
                <c:pt idx="1168">
                  <c:v>37694</c:v>
                </c:pt>
                <c:pt idx="1169">
                  <c:v>37695</c:v>
                </c:pt>
                <c:pt idx="1170">
                  <c:v>37696</c:v>
                </c:pt>
                <c:pt idx="1171">
                  <c:v>37697</c:v>
                </c:pt>
                <c:pt idx="1172">
                  <c:v>37698</c:v>
                </c:pt>
                <c:pt idx="1173">
                  <c:v>37699</c:v>
                </c:pt>
                <c:pt idx="1174">
                  <c:v>37700</c:v>
                </c:pt>
                <c:pt idx="1175">
                  <c:v>37701</c:v>
                </c:pt>
                <c:pt idx="1176">
                  <c:v>37702</c:v>
                </c:pt>
                <c:pt idx="1177">
                  <c:v>37703</c:v>
                </c:pt>
                <c:pt idx="1178">
                  <c:v>37704</c:v>
                </c:pt>
                <c:pt idx="1179">
                  <c:v>37705</c:v>
                </c:pt>
                <c:pt idx="1180">
                  <c:v>37706</c:v>
                </c:pt>
                <c:pt idx="1181">
                  <c:v>37707</c:v>
                </c:pt>
                <c:pt idx="1182">
                  <c:v>37708</c:v>
                </c:pt>
                <c:pt idx="1183">
                  <c:v>37709</c:v>
                </c:pt>
                <c:pt idx="1184">
                  <c:v>37710</c:v>
                </c:pt>
                <c:pt idx="1185">
                  <c:v>37711</c:v>
                </c:pt>
                <c:pt idx="1186">
                  <c:v>37712</c:v>
                </c:pt>
                <c:pt idx="1187">
                  <c:v>37713</c:v>
                </c:pt>
                <c:pt idx="1188">
                  <c:v>37714</c:v>
                </c:pt>
                <c:pt idx="1189">
                  <c:v>37715</c:v>
                </c:pt>
                <c:pt idx="1190">
                  <c:v>37716</c:v>
                </c:pt>
                <c:pt idx="1191">
                  <c:v>37717</c:v>
                </c:pt>
                <c:pt idx="1192">
                  <c:v>37718</c:v>
                </c:pt>
                <c:pt idx="1193">
                  <c:v>37719</c:v>
                </c:pt>
                <c:pt idx="1194">
                  <c:v>37720</c:v>
                </c:pt>
                <c:pt idx="1195">
                  <c:v>37721</c:v>
                </c:pt>
                <c:pt idx="1196">
                  <c:v>37722</c:v>
                </c:pt>
                <c:pt idx="1197">
                  <c:v>37723</c:v>
                </c:pt>
                <c:pt idx="1198">
                  <c:v>37724</c:v>
                </c:pt>
                <c:pt idx="1199">
                  <c:v>37725</c:v>
                </c:pt>
                <c:pt idx="1200">
                  <c:v>37726</c:v>
                </c:pt>
                <c:pt idx="1201">
                  <c:v>37727</c:v>
                </c:pt>
                <c:pt idx="1202">
                  <c:v>37728</c:v>
                </c:pt>
                <c:pt idx="1203">
                  <c:v>37729</c:v>
                </c:pt>
                <c:pt idx="1204">
                  <c:v>37730</c:v>
                </c:pt>
                <c:pt idx="1205">
                  <c:v>37731</c:v>
                </c:pt>
                <c:pt idx="1206">
                  <c:v>37732</c:v>
                </c:pt>
                <c:pt idx="1207">
                  <c:v>37733</c:v>
                </c:pt>
                <c:pt idx="1208">
                  <c:v>37734</c:v>
                </c:pt>
                <c:pt idx="1209">
                  <c:v>37735</c:v>
                </c:pt>
                <c:pt idx="1210">
                  <c:v>37736</c:v>
                </c:pt>
                <c:pt idx="1211">
                  <c:v>37737</c:v>
                </c:pt>
                <c:pt idx="1212">
                  <c:v>37738</c:v>
                </c:pt>
                <c:pt idx="1213">
                  <c:v>37739</c:v>
                </c:pt>
                <c:pt idx="1214">
                  <c:v>37740</c:v>
                </c:pt>
                <c:pt idx="1215">
                  <c:v>37741</c:v>
                </c:pt>
                <c:pt idx="1216">
                  <c:v>37742</c:v>
                </c:pt>
                <c:pt idx="1217">
                  <c:v>37743</c:v>
                </c:pt>
                <c:pt idx="1218">
                  <c:v>37744</c:v>
                </c:pt>
                <c:pt idx="1219">
                  <c:v>37745</c:v>
                </c:pt>
                <c:pt idx="1220">
                  <c:v>37746</c:v>
                </c:pt>
                <c:pt idx="1221">
                  <c:v>37747</c:v>
                </c:pt>
                <c:pt idx="1222">
                  <c:v>37748</c:v>
                </c:pt>
                <c:pt idx="1223">
                  <c:v>37749</c:v>
                </c:pt>
                <c:pt idx="1224">
                  <c:v>37750</c:v>
                </c:pt>
                <c:pt idx="1225">
                  <c:v>37751</c:v>
                </c:pt>
                <c:pt idx="1226">
                  <c:v>37752</c:v>
                </c:pt>
                <c:pt idx="1227">
                  <c:v>37753</c:v>
                </c:pt>
                <c:pt idx="1228">
                  <c:v>37754</c:v>
                </c:pt>
                <c:pt idx="1229">
                  <c:v>37755</c:v>
                </c:pt>
                <c:pt idx="1230">
                  <c:v>37756</c:v>
                </c:pt>
                <c:pt idx="1231">
                  <c:v>37757</c:v>
                </c:pt>
                <c:pt idx="1232">
                  <c:v>37758</c:v>
                </c:pt>
                <c:pt idx="1233">
                  <c:v>37759</c:v>
                </c:pt>
                <c:pt idx="1234">
                  <c:v>37760</c:v>
                </c:pt>
                <c:pt idx="1235">
                  <c:v>37761</c:v>
                </c:pt>
                <c:pt idx="1236">
                  <c:v>37762</c:v>
                </c:pt>
                <c:pt idx="1237">
                  <c:v>37763</c:v>
                </c:pt>
                <c:pt idx="1238">
                  <c:v>37764</c:v>
                </c:pt>
                <c:pt idx="1239">
                  <c:v>37765</c:v>
                </c:pt>
                <c:pt idx="1240">
                  <c:v>37766</c:v>
                </c:pt>
                <c:pt idx="1241">
                  <c:v>37767</c:v>
                </c:pt>
                <c:pt idx="1242">
                  <c:v>37768</c:v>
                </c:pt>
                <c:pt idx="1243">
                  <c:v>37769</c:v>
                </c:pt>
                <c:pt idx="1244">
                  <c:v>37770</c:v>
                </c:pt>
                <c:pt idx="1245">
                  <c:v>37771</c:v>
                </c:pt>
                <c:pt idx="1246">
                  <c:v>37772</c:v>
                </c:pt>
                <c:pt idx="1247">
                  <c:v>37773</c:v>
                </c:pt>
                <c:pt idx="1248">
                  <c:v>37774</c:v>
                </c:pt>
                <c:pt idx="1249">
                  <c:v>37775</c:v>
                </c:pt>
                <c:pt idx="1250">
                  <c:v>37776</c:v>
                </c:pt>
                <c:pt idx="1251">
                  <c:v>37777</c:v>
                </c:pt>
                <c:pt idx="1252">
                  <c:v>37778</c:v>
                </c:pt>
                <c:pt idx="1253">
                  <c:v>37779</c:v>
                </c:pt>
                <c:pt idx="1254">
                  <c:v>37780</c:v>
                </c:pt>
                <c:pt idx="1255">
                  <c:v>37781</c:v>
                </c:pt>
                <c:pt idx="1256">
                  <c:v>37782</c:v>
                </c:pt>
                <c:pt idx="1257">
                  <c:v>37783</c:v>
                </c:pt>
                <c:pt idx="1258">
                  <c:v>37784</c:v>
                </c:pt>
                <c:pt idx="1259">
                  <c:v>37785</c:v>
                </c:pt>
                <c:pt idx="1260">
                  <c:v>37786</c:v>
                </c:pt>
                <c:pt idx="1261">
                  <c:v>37787</c:v>
                </c:pt>
                <c:pt idx="1262">
                  <c:v>37788</c:v>
                </c:pt>
                <c:pt idx="1263">
                  <c:v>37789</c:v>
                </c:pt>
                <c:pt idx="1264">
                  <c:v>37790</c:v>
                </c:pt>
                <c:pt idx="1265">
                  <c:v>37791</c:v>
                </c:pt>
                <c:pt idx="1266">
                  <c:v>37792</c:v>
                </c:pt>
                <c:pt idx="1267">
                  <c:v>37793</c:v>
                </c:pt>
                <c:pt idx="1268">
                  <c:v>37794</c:v>
                </c:pt>
                <c:pt idx="1269">
                  <c:v>37795</c:v>
                </c:pt>
                <c:pt idx="1270">
                  <c:v>37796</c:v>
                </c:pt>
                <c:pt idx="1271">
                  <c:v>37797</c:v>
                </c:pt>
                <c:pt idx="1272">
                  <c:v>37798</c:v>
                </c:pt>
                <c:pt idx="1273">
                  <c:v>37799</c:v>
                </c:pt>
                <c:pt idx="1274">
                  <c:v>37800</c:v>
                </c:pt>
                <c:pt idx="1275">
                  <c:v>37801</c:v>
                </c:pt>
                <c:pt idx="1276">
                  <c:v>37802</c:v>
                </c:pt>
                <c:pt idx="1277">
                  <c:v>37803</c:v>
                </c:pt>
                <c:pt idx="1278">
                  <c:v>37804</c:v>
                </c:pt>
                <c:pt idx="1279">
                  <c:v>37805</c:v>
                </c:pt>
                <c:pt idx="1280">
                  <c:v>37806</c:v>
                </c:pt>
                <c:pt idx="1281">
                  <c:v>37807</c:v>
                </c:pt>
                <c:pt idx="1282">
                  <c:v>37808</c:v>
                </c:pt>
                <c:pt idx="1283">
                  <c:v>37809</c:v>
                </c:pt>
                <c:pt idx="1284">
                  <c:v>37810</c:v>
                </c:pt>
                <c:pt idx="1285">
                  <c:v>37811</c:v>
                </c:pt>
                <c:pt idx="1286">
                  <c:v>37812</c:v>
                </c:pt>
                <c:pt idx="1287">
                  <c:v>37813</c:v>
                </c:pt>
                <c:pt idx="1288">
                  <c:v>37814</c:v>
                </c:pt>
                <c:pt idx="1289">
                  <c:v>37815</c:v>
                </c:pt>
                <c:pt idx="1290">
                  <c:v>37816</c:v>
                </c:pt>
                <c:pt idx="1291">
                  <c:v>37817</c:v>
                </c:pt>
                <c:pt idx="1292">
                  <c:v>37818</c:v>
                </c:pt>
                <c:pt idx="1293">
                  <c:v>37819</c:v>
                </c:pt>
                <c:pt idx="1294">
                  <c:v>37820</c:v>
                </c:pt>
                <c:pt idx="1295">
                  <c:v>37821</c:v>
                </c:pt>
                <c:pt idx="1296">
                  <c:v>37822</c:v>
                </c:pt>
                <c:pt idx="1297">
                  <c:v>37823</c:v>
                </c:pt>
                <c:pt idx="1298">
                  <c:v>37824</c:v>
                </c:pt>
                <c:pt idx="1299">
                  <c:v>37825</c:v>
                </c:pt>
                <c:pt idx="1300">
                  <c:v>37826</c:v>
                </c:pt>
                <c:pt idx="1301">
                  <c:v>37827</c:v>
                </c:pt>
                <c:pt idx="1302">
                  <c:v>37828</c:v>
                </c:pt>
                <c:pt idx="1303">
                  <c:v>37829</c:v>
                </c:pt>
                <c:pt idx="1304">
                  <c:v>37830</c:v>
                </c:pt>
                <c:pt idx="1305">
                  <c:v>37831</c:v>
                </c:pt>
                <c:pt idx="1306">
                  <c:v>37832</c:v>
                </c:pt>
                <c:pt idx="1307">
                  <c:v>37833</c:v>
                </c:pt>
                <c:pt idx="1308">
                  <c:v>37834</c:v>
                </c:pt>
                <c:pt idx="1309">
                  <c:v>37835</c:v>
                </c:pt>
                <c:pt idx="1310">
                  <c:v>37836</c:v>
                </c:pt>
                <c:pt idx="1311">
                  <c:v>37837</c:v>
                </c:pt>
                <c:pt idx="1312">
                  <c:v>37838</c:v>
                </c:pt>
                <c:pt idx="1313">
                  <c:v>37839</c:v>
                </c:pt>
                <c:pt idx="1314">
                  <c:v>37840</c:v>
                </c:pt>
                <c:pt idx="1315">
                  <c:v>37841</c:v>
                </c:pt>
                <c:pt idx="1316">
                  <c:v>37842</c:v>
                </c:pt>
                <c:pt idx="1317">
                  <c:v>37843</c:v>
                </c:pt>
                <c:pt idx="1318">
                  <c:v>37844</c:v>
                </c:pt>
                <c:pt idx="1319">
                  <c:v>37845</c:v>
                </c:pt>
                <c:pt idx="1320">
                  <c:v>37846</c:v>
                </c:pt>
                <c:pt idx="1321">
                  <c:v>37847</c:v>
                </c:pt>
                <c:pt idx="1322">
                  <c:v>37848</c:v>
                </c:pt>
                <c:pt idx="1323">
                  <c:v>37849</c:v>
                </c:pt>
                <c:pt idx="1324">
                  <c:v>37850</c:v>
                </c:pt>
                <c:pt idx="1325">
                  <c:v>37851</c:v>
                </c:pt>
                <c:pt idx="1326">
                  <c:v>37852</c:v>
                </c:pt>
                <c:pt idx="1327">
                  <c:v>37853</c:v>
                </c:pt>
                <c:pt idx="1328">
                  <c:v>37854</c:v>
                </c:pt>
                <c:pt idx="1329">
                  <c:v>37855</c:v>
                </c:pt>
                <c:pt idx="1330">
                  <c:v>37856</c:v>
                </c:pt>
                <c:pt idx="1331">
                  <c:v>37857</c:v>
                </c:pt>
                <c:pt idx="1332">
                  <c:v>37858</c:v>
                </c:pt>
                <c:pt idx="1333">
                  <c:v>37859</c:v>
                </c:pt>
                <c:pt idx="1334">
                  <c:v>37860</c:v>
                </c:pt>
                <c:pt idx="1335">
                  <c:v>37861</c:v>
                </c:pt>
                <c:pt idx="1336">
                  <c:v>37862</c:v>
                </c:pt>
                <c:pt idx="1337">
                  <c:v>37863</c:v>
                </c:pt>
                <c:pt idx="1338">
                  <c:v>37864</c:v>
                </c:pt>
                <c:pt idx="1339">
                  <c:v>37865</c:v>
                </c:pt>
                <c:pt idx="1340">
                  <c:v>37866</c:v>
                </c:pt>
                <c:pt idx="1341">
                  <c:v>37867</c:v>
                </c:pt>
                <c:pt idx="1342">
                  <c:v>37868</c:v>
                </c:pt>
                <c:pt idx="1343">
                  <c:v>37869</c:v>
                </c:pt>
                <c:pt idx="1344">
                  <c:v>37870</c:v>
                </c:pt>
                <c:pt idx="1345">
                  <c:v>37871</c:v>
                </c:pt>
                <c:pt idx="1346">
                  <c:v>37872</c:v>
                </c:pt>
                <c:pt idx="1347">
                  <c:v>37873</c:v>
                </c:pt>
                <c:pt idx="1348">
                  <c:v>37874</c:v>
                </c:pt>
                <c:pt idx="1349">
                  <c:v>37875</c:v>
                </c:pt>
                <c:pt idx="1350">
                  <c:v>37876</c:v>
                </c:pt>
                <c:pt idx="1351">
                  <c:v>37877</c:v>
                </c:pt>
                <c:pt idx="1352">
                  <c:v>37878</c:v>
                </c:pt>
                <c:pt idx="1353">
                  <c:v>37879</c:v>
                </c:pt>
                <c:pt idx="1354">
                  <c:v>37880</c:v>
                </c:pt>
                <c:pt idx="1355">
                  <c:v>37881</c:v>
                </c:pt>
                <c:pt idx="1356">
                  <c:v>37882</c:v>
                </c:pt>
                <c:pt idx="1357">
                  <c:v>37883</c:v>
                </c:pt>
                <c:pt idx="1358">
                  <c:v>37884</c:v>
                </c:pt>
                <c:pt idx="1359">
                  <c:v>37885</c:v>
                </c:pt>
                <c:pt idx="1360">
                  <c:v>37886</c:v>
                </c:pt>
                <c:pt idx="1361">
                  <c:v>37887</c:v>
                </c:pt>
                <c:pt idx="1362">
                  <c:v>37888</c:v>
                </c:pt>
                <c:pt idx="1363">
                  <c:v>37889</c:v>
                </c:pt>
                <c:pt idx="1364">
                  <c:v>37890</c:v>
                </c:pt>
                <c:pt idx="1365">
                  <c:v>37891</c:v>
                </c:pt>
                <c:pt idx="1366">
                  <c:v>37892</c:v>
                </c:pt>
                <c:pt idx="1367">
                  <c:v>37893</c:v>
                </c:pt>
                <c:pt idx="1368">
                  <c:v>37894</c:v>
                </c:pt>
                <c:pt idx="1369">
                  <c:v>37895</c:v>
                </c:pt>
                <c:pt idx="1370">
                  <c:v>37896</c:v>
                </c:pt>
                <c:pt idx="1371">
                  <c:v>37897</c:v>
                </c:pt>
                <c:pt idx="1372">
                  <c:v>37898</c:v>
                </c:pt>
                <c:pt idx="1373">
                  <c:v>37899</c:v>
                </c:pt>
                <c:pt idx="1374">
                  <c:v>37900</c:v>
                </c:pt>
                <c:pt idx="1375">
                  <c:v>37901</c:v>
                </c:pt>
                <c:pt idx="1376">
                  <c:v>37902</c:v>
                </c:pt>
                <c:pt idx="1377">
                  <c:v>37903</c:v>
                </c:pt>
                <c:pt idx="1378">
                  <c:v>37904</c:v>
                </c:pt>
                <c:pt idx="1379">
                  <c:v>37905</c:v>
                </c:pt>
                <c:pt idx="1380">
                  <c:v>37906</c:v>
                </c:pt>
                <c:pt idx="1381">
                  <c:v>37907</c:v>
                </c:pt>
                <c:pt idx="1382">
                  <c:v>37908</c:v>
                </c:pt>
                <c:pt idx="1383">
                  <c:v>37909</c:v>
                </c:pt>
                <c:pt idx="1384">
                  <c:v>37910</c:v>
                </c:pt>
                <c:pt idx="1385">
                  <c:v>37911</c:v>
                </c:pt>
                <c:pt idx="1386">
                  <c:v>37912</c:v>
                </c:pt>
                <c:pt idx="1387">
                  <c:v>37913</c:v>
                </c:pt>
                <c:pt idx="1388">
                  <c:v>37914</c:v>
                </c:pt>
                <c:pt idx="1389">
                  <c:v>37915</c:v>
                </c:pt>
                <c:pt idx="1390">
                  <c:v>37916</c:v>
                </c:pt>
                <c:pt idx="1391">
                  <c:v>37917</c:v>
                </c:pt>
                <c:pt idx="1392">
                  <c:v>37918</c:v>
                </c:pt>
                <c:pt idx="1393">
                  <c:v>37919</c:v>
                </c:pt>
                <c:pt idx="1394">
                  <c:v>37920</c:v>
                </c:pt>
                <c:pt idx="1395">
                  <c:v>37921</c:v>
                </c:pt>
                <c:pt idx="1396">
                  <c:v>37922</c:v>
                </c:pt>
                <c:pt idx="1397">
                  <c:v>37923</c:v>
                </c:pt>
                <c:pt idx="1398">
                  <c:v>37924</c:v>
                </c:pt>
                <c:pt idx="1399">
                  <c:v>37925</c:v>
                </c:pt>
                <c:pt idx="1400">
                  <c:v>37926</c:v>
                </c:pt>
                <c:pt idx="1401">
                  <c:v>37927</c:v>
                </c:pt>
                <c:pt idx="1402">
                  <c:v>37928</c:v>
                </c:pt>
                <c:pt idx="1403">
                  <c:v>37929</c:v>
                </c:pt>
                <c:pt idx="1404">
                  <c:v>37930</c:v>
                </c:pt>
                <c:pt idx="1405">
                  <c:v>37931</c:v>
                </c:pt>
                <c:pt idx="1406">
                  <c:v>37932</c:v>
                </c:pt>
                <c:pt idx="1407">
                  <c:v>37933</c:v>
                </c:pt>
                <c:pt idx="1408">
                  <c:v>37934</c:v>
                </c:pt>
                <c:pt idx="1409">
                  <c:v>37935</c:v>
                </c:pt>
                <c:pt idx="1410">
                  <c:v>37936</c:v>
                </c:pt>
                <c:pt idx="1411">
                  <c:v>37937</c:v>
                </c:pt>
                <c:pt idx="1412">
                  <c:v>37938</c:v>
                </c:pt>
                <c:pt idx="1413">
                  <c:v>37939</c:v>
                </c:pt>
                <c:pt idx="1414">
                  <c:v>37940</c:v>
                </c:pt>
                <c:pt idx="1415">
                  <c:v>37941</c:v>
                </c:pt>
                <c:pt idx="1416">
                  <c:v>37942</c:v>
                </c:pt>
                <c:pt idx="1417">
                  <c:v>37943</c:v>
                </c:pt>
                <c:pt idx="1418">
                  <c:v>37944</c:v>
                </c:pt>
                <c:pt idx="1419">
                  <c:v>37945</c:v>
                </c:pt>
                <c:pt idx="1420">
                  <c:v>37946</c:v>
                </c:pt>
                <c:pt idx="1421">
                  <c:v>37947</c:v>
                </c:pt>
                <c:pt idx="1422">
                  <c:v>37948</c:v>
                </c:pt>
                <c:pt idx="1423">
                  <c:v>37949</c:v>
                </c:pt>
                <c:pt idx="1424">
                  <c:v>37950</c:v>
                </c:pt>
                <c:pt idx="1425">
                  <c:v>37951</c:v>
                </c:pt>
                <c:pt idx="1426">
                  <c:v>37952</c:v>
                </c:pt>
                <c:pt idx="1427">
                  <c:v>37953</c:v>
                </c:pt>
                <c:pt idx="1428">
                  <c:v>37954</c:v>
                </c:pt>
                <c:pt idx="1429">
                  <c:v>37955</c:v>
                </c:pt>
                <c:pt idx="1430">
                  <c:v>37956</c:v>
                </c:pt>
                <c:pt idx="1431">
                  <c:v>37957</c:v>
                </c:pt>
                <c:pt idx="1432">
                  <c:v>37958</c:v>
                </c:pt>
                <c:pt idx="1433">
                  <c:v>37959</c:v>
                </c:pt>
                <c:pt idx="1434">
                  <c:v>37960</c:v>
                </c:pt>
                <c:pt idx="1435">
                  <c:v>37961</c:v>
                </c:pt>
                <c:pt idx="1436">
                  <c:v>37962</c:v>
                </c:pt>
                <c:pt idx="1437">
                  <c:v>37963</c:v>
                </c:pt>
                <c:pt idx="1438">
                  <c:v>37964</c:v>
                </c:pt>
                <c:pt idx="1439">
                  <c:v>37965</c:v>
                </c:pt>
                <c:pt idx="1440">
                  <c:v>37966</c:v>
                </c:pt>
                <c:pt idx="1441">
                  <c:v>37967</c:v>
                </c:pt>
                <c:pt idx="1442">
                  <c:v>37968</c:v>
                </c:pt>
                <c:pt idx="1443">
                  <c:v>37969</c:v>
                </c:pt>
                <c:pt idx="1444">
                  <c:v>37970</c:v>
                </c:pt>
                <c:pt idx="1445">
                  <c:v>37971</c:v>
                </c:pt>
                <c:pt idx="1446">
                  <c:v>37972</c:v>
                </c:pt>
                <c:pt idx="1447">
                  <c:v>37973</c:v>
                </c:pt>
                <c:pt idx="1448">
                  <c:v>37974</c:v>
                </c:pt>
                <c:pt idx="1449">
                  <c:v>37975</c:v>
                </c:pt>
                <c:pt idx="1450">
                  <c:v>37976</c:v>
                </c:pt>
                <c:pt idx="1451">
                  <c:v>37977</c:v>
                </c:pt>
                <c:pt idx="1452">
                  <c:v>37978</c:v>
                </c:pt>
                <c:pt idx="1453">
                  <c:v>37979</c:v>
                </c:pt>
                <c:pt idx="1454">
                  <c:v>37980</c:v>
                </c:pt>
                <c:pt idx="1455">
                  <c:v>37981</c:v>
                </c:pt>
                <c:pt idx="1456">
                  <c:v>37982</c:v>
                </c:pt>
                <c:pt idx="1457">
                  <c:v>37983</c:v>
                </c:pt>
                <c:pt idx="1458">
                  <c:v>37984</c:v>
                </c:pt>
                <c:pt idx="1459">
                  <c:v>37985</c:v>
                </c:pt>
                <c:pt idx="1460">
                  <c:v>37986</c:v>
                </c:pt>
                <c:pt idx="1461">
                  <c:v>37987</c:v>
                </c:pt>
                <c:pt idx="1462">
                  <c:v>37988</c:v>
                </c:pt>
                <c:pt idx="1463">
                  <c:v>37989</c:v>
                </c:pt>
                <c:pt idx="1464">
                  <c:v>37990</c:v>
                </c:pt>
                <c:pt idx="1465">
                  <c:v>37991</c:v>
                </c:pt>
                <c:pt idx="1466">
                  <c:v>37992</c:v>
                </c:pt>
                <c:pt idx="1467">
                  <c:v>37993</c:v>
                </c:pt>
                <c:pt idx="1468">
                  <c:v>37994</c:v>
                </c:pt>
                <c:pt idx="1469">
                  <c:v>37995</c:v>
                </c:pt>
                <c:pt idx="1470">
                  <c:v>37996</c:v>
                </c:pt>
                <c:pt idx="1471">
                  <c:v>37997</c:v>
                </c:pt>
                <c:pt idx="1472">
                  <c:v>37998</c:v>
                </c:pt>
                <c:pt idx="1473">
                  <c:v>37999</c:v>
                </c:pt>
                <c:pt idx="1474">
                  <c:v>38000</c:v>
                </c:pt>
                <c:pt idx="1475">
                  <c:v>38001</c:v>
                </c:pt>
                <c:pt idx="1476">
                  <c:v>38002</c:v>
                </c:pt>
                <c:pt idx="1477">
                  <c:v>38003</c:v>
                </c:pt>
                <c:pt idx="1478">
                  <c:v>38004</c:v>
                </c:pt>
                <c:pt idx="1479">
                  <c:v>38005</c:v>
                </c:pt>
                <c:pt idx="1480">
                  <c:v>38006</c:v>
                </c:pt>
                <c:pt idx="1481">
                  <c:v>38007</c:v>
                </c:pt>
                <c:pt idx="1482">
                  <c:v>38008</c:v>
                </c:pt>
                <c:pt idx="1483">
                  <c:v>38009</c:v>
                </c:pt>
                <c:pt idx="1484">
                  <c:v>38010</c:v>
                </c:pt>
                <c:pt idx="1485">
                  <c:v>38011</c:v>
                </c:pt>
                <c:pt idx="1486">
                  <c:v>38012</c:v>
                </c:pt>
                <c:pt idx="1487">
                  <c:v>38013</c:v>
                </c:pt>
                <c:pt idx="1488">
                  <c:v>38014</c:v>
                </c:pt>
                <c:pt idx="1489">
                  <c:v>38015</c:v>
                </c:pt>
                <c:pt idx="1490">
                  <c:v>38016</c:v>
                </c:pt>
                <c:pt idx="1491">
                  <c:v>38017</c:v>
                </c:pt>
                <c:pt idx="1492">
                  <c:v>38018</c:v>
                </c:pt>
                <c:pt idx="1493">
                  <c:v>38019</c:v>
                </c:pt>
                <c:pt idx="1494">
                  <c:v>38020</c:v>
                </c:pt>
                <c:pt idx="1495">
                  <c:v>38021</c:v>
                </c:pt>
                <c:pt idx="1496">
                  <c:v>38022</c:v>
                </c:pt>
                <c:pt idx="1497">
                  <c:v>38023</c:v>
                </c:pt>
                <c:pt idx="1498">
                  <c:v>38024</c:v>
                </c:pt>
                <c:pt idx="1499">
                  <c:v>38025</c:v>
                </c:pt>
                <c:pt idx="1500">
                  <c:v>38026</c:v>
                </c:pt>
                <c:pt idx="1501">
                  <c:v>38027</c:v>
                </c:pt>
                <c:pt idx="1502">
                  <c:v>38028</c:v>
                </c:pt>
                <c:pt idx="1503">
                  <c:v>38029</c:v>
                </c:pt>
                <c:pt idx="1504">
                  <c:v>38030</c:v>
                </c:pt>
                <c:pt idx="1505">
                  <c:v>38031</c:v>
                </c:pt>
                <c:pt idx="1506">
                  <c:v>38032</c:v>
                </c:pt>
                <c:pt idx="1507">
                  <c:v>38033</c:v>
                </c:pt>
                <c:pt idx="1508">
                  <c:v>38034</c:v>
                </c:pt>
                <c:pt idx="1509">
                  <c:v>38035</c:v>
                </c:pt>
                <c:pt idx="1510">
                  <c:v>38036</c:v>
                </c:pt>
                <c:pt idx="1511">
                  <c:v>38037</c:v>
                </c:pt>
                <c:pt idx="1512">
                  <c:v>38038</c:v>
                </c:pt>
                <c:pt idx="1513">
                  <c:v>38039</c:v>
                </c:pt>
                <c:pt idx="1514">
                  <c:v>38040</c:v>
                </c:pt>
                <c:pt idx="1515">
                  <c:v>38041</c:v>
                </c:pt>
                <c:pt idx="1516">
                  <c:v>38042</c:v>
                </c:pt>
                <c:pt idx="1517">
                  <c:v>38043</c:v>
                </c:pt>
                <c:pt idx="1518">
                  <c:v>38044</c:v>
                </c:pt>
                <c:pt idx="1519">
                  <c:v>38045</c:v>
                </c:pt>
                <c:pt idx="1520">
                  <c:v>38046</c:v>
                </c:pt>
                <c:pt idx="1521">
                  <c:v>38047</c:v>
                </c:pt>
                <c:pt idx="1522">
                  <c:v>38048</c:v>
                </c:pt>
                <c:pt idx="1523">
                  <c:v>38049</c:v>
                </c:pt>
                <c:pt idx="1524">
                  <c:v>38050</c:v>
                </c:pt>
                <c:pt idx="1525">
                  <c:v>38051</c:v>
                </c:pt>
                <c:pt idx="1526">
                  <c:v>38052</c:v>
                </c:pt>
                <c:pt idx="1527">
                  <c:v>38053</c:v>
                </c:pt>
                <c:pt idx="1528">
                  <c:v>38054</c:v>
                </c:pt>
                <c:pt idx="1529">
                  <c:v>38055</c:v>
                </c:pt>
                <c:pt idx="1530">
                  <c:v>38056</c:v>
                </c:pt>
                <c:pt idx="1531">
                  <c:v>38057</c:v>
                </c:pt>
                <c:pt idx="1532">
                  <c:v>38058</c:v>
                </c:pt>
                <c:pt idx="1533">
                  <c:v>38059</c:v>
                </c:pt>
                <c:pt idx="1534">
                  <c:v>38060</c:v>
                </c:pt>
                <c:pt idx="1535">
                  <c:v>38061</c:v>
                </c:pt>
                <c:pt idx="1536">
                  <c:v>38062</c:v>
                </c:pt>
                <c:pt idx="1537">
                  <c:v>38063</c:v>
                </c:pt>
                <c:pt idx="1538">
                  <c:v>38064</c:v>
                </c:pt>
                <c:pt idx="1539">
                  <c:v>38065</c:v>
                </c:pt>
                <c:pt idx="1540">
                  <c:v>38066</c:v>
                </c:pt>
                <c:pt idx="1541">
                  <c:v>38067</c:v>
                </c:pt>
                <c:pt idx="1542">
                  <c:v>38068</c:v>
                </c:pt>
                <c:pt idx="1543">
                  <c:v>38069</c:v>
                </c:pt>
                <c:pt idx="1544">
                  <c:v>38070</c:v>
                </c:pt>
                <c:pt idx="1545">
                  <c:v>38071</c:v>
                </c:pt>
                <c:pt idx="1546">
                  <c:v>38072</c:v>
                </c:pt>
                <c:pt idx="1547">
                  <c:v>38073</c:v>
                </c:pt>
                <c:pt idx="1548">
                  <c:v>38074</c:v>
                </c:pt>
                <c:pt idx="1549">
                  <c:v>38075</c:v>
                </c:pt>
                <c:pt idx="1550">
                  <c:v>38076</c:v>
                </c:pt>
                <c:pt idx="1551">
                  <c:v>38077</c:v>
                </c:pt>
                <c:pt idx="1552">
                  <c:v>38078</c:v>
                </c:pt>
                <c:pt idx="1553">
                  <c:v>38079</c:v>
                </c:pt>
                <c:pt idx="1554">
                  <c:v>38080</c:v>
                </c:pt>
                <c:pt idx="1555">
                  <c:v>38081</c:v>
                </c:pt>
                <c:pt idx="1556">
                  <c:v>38082</c:v>
                </c:pt>
                <c:pt idx="1557">
                  <c:v>38083</c:v>
                </c:pt>
                <c:pt idx="1558">
                  <c:v>38084</c:v>
                </c:pt>
                <c:pt idx="1559">
                  <c:v>38085</c:v>
                </c:pt>
                <c:pt idx="1560">
                  <c:v>38086</c:v>
                </c:pt>
                <c:pt idx="1561">
                  <c:v>38087</c:v>
                </c:pt>
                <c:pt idx="1562">
                  <c:v>38088</c:v>
                </c:pt>
                <c:pt idx="1563">
                  <c:v>38089</c:v>
                </c:pt>
                <c:pt idx="1564">
                  <c:v>38090</c:v>
                </c:pt>
                <c:pt idx="1565">
                  <c:v>38091</c:v>
                </c:pt>
                <c:pt idx="1566">
                  <c:v>38092</c:v>
                </c:pt>
                <c:pt idx="1567">
                  <c:v>38093</c:v>
                </c:pt>
                <c:pt idx="1568">
                  <c:v>38094</c:v>
                </c:pt>
                <c:pt idx="1569">
                  <c:v>38095</c:v>
                </c:pt>
                <c:pt idx="1570">
                  <c:v>38096</c:v>
                </c:pt>
                <c:pt idx="1571">
                  <c:v>38097</c:v>
                </c:pt>
                <c:pt idx="1572">
                  <c:v>38098</c:v>
                </c:pt>
                <c:pt idx="1573">
                  <c:v>38099</c:v>
                </c:pt>
                <c:pt idx="1574">
                  <c:v>38100</c:v>
                </c:pt>
                <c:pt idx="1575">
                  <c:v>38101</c:v>
                </c:pt>
                <c:pt idx="1576">
                  <c:v>38102</c:v>
                </c:pt>
                <c:pt idx="1577">
                  <c:v>38103</c:v>
                </c:pt>
                <c:pt idx="1578">
                  <c:v>38104</c:v>
                </c:pt>
                <c:pt idx="1579">
                  <c:v>38105</c:v>
                </c:pt>
                <c:pt idx="1580">
                  <c:v>38106</c:v>
                </c:pt>
                <c:pt idx="1581">
                  <c:v>38107</c:v>
                </c:pt>
                <c:pt idx="1582">
                  <c:v>38108</c:v>
                </c:pt>
                <c:pt idx="1583">
                  <c:v>38109</c:v>
                </c:pt>
                <c:pt idx="1584">
                  <c:v>38110</c:v>
                </c:pt>
                <c:pt idx="1585">
                  <c:v>38111</c:v>
                </c:pt>
                <c:pt idx="1586">
                  <c:v>38112</c:v>
                </c:pt>
                <c:pt idx="1587">
                  <c:v>38113</c:v>
                </c:pt>
                <c:pt idx="1588">
                  <c:v>38114</c:v>
                </c:pt>
                <c:pt idx="1589">
                  <c:v>38115</c:v>
                </c:pt>
                <c:pt idx="1590">
                  <c:v>38116</c:v>
                </c:pt>
                <c:pt idx="1591">
                  <c:v>38117</c:v>
                </c:pt>
                <c:pt idx="1592">
                  <c:v>38118</c:v>
                </c:pt>
                <c:pt idx="1593">
                  <c:v>38119</c:v>
                </c:pt>
                <c:pt idx="1594">
                  <c:v>38120</c:v>
                </c:pt>
                <c:pt idx="1595">
                  <c:v>38121</c:v>
                </c:pt>
                <c:pt idx="1596">
                  <c:v>38122</c:v>
                </c:pt>
                <c:pt idx="1597">
                  <c:v>38123</c:v>
                </c:pt>
                <c:pt idx="1598">
                  <c:v>38124</c:v>
                </c:pt>
                <c:pt idx="1599">
                  <c:v>38125</c:v>
                </c:pt>
                <c:pt idx="1600">
                  <c:v>38126</c:v>
                </c:pt>
                <c:pt idx="1601">
                  <c:v>38127</c:v>
                </c:pt>
                <c:pt idx="1602">
                  <c:v>38128</c:v>
                </c:pt>
                <c:pt idx="1603">
                  <c:v>38129</c:v>
                </c:pt>
                <c:pt idx="1604">
                  <c:v>38130</c:v>
                </c:pt>
                <c:pt idx="1605">
                  <c:v>38131</c:v>
                </c:pt>
                <c:pt idx="1606">
                  <c:v>38132</c:v>
                </c:pt>
                <c:pt idx="1607">
                  <c:v>38133</c:v>
                </c:pt>
                <c:pt idx="1608">
                  <c:v>38134</c:v>
                </c:pt>
                <c:pt idx="1609">
                  <c:v>38135</c:v>
                </c:pt>
                <c:pt idx="1610">
                  <c:v>38136</c:v>
                </c:pt>
                <c:pt idx="1611">
                  <c:v>38137</c:v>
                </c:pt>
                <c:pt idx="1612">
                  <c:v>38138</c:v>
                </c:pt>
                <c:pt idx="1613">
                  <c:v>38139</c:v>
                </c:pt>
                <c:pt idx="1614">
                  <c:v>38140</c:v>
                </c:pt>
                <c:pt idx="1615">
                  <c:v>38141</c:v>
                </c:pt>
                <c:pt idx="1616">
                  <c:v>38142</c:v>
                </c:pt>
                <c:pt idx="1617">
                  <c:v>38143</c:v>
                </c:pt>
                <c:pt idx="1618">
                  <c:v>38144</c:v>
                </c:pt>
                <c:pt idx="1619">
                  <c:v>38145</c:v>
                </c:pt>
                <c:pt idx="1620">
                  <c:v>38146</c:v>
                </c:pt>
                <c:pt idx="1621">
                  <c:v>38147</c:v>
                </c:pt>
                <c:pt idx="1622">
                  <c:v>38148</c:v>
                </c:pt>
                <c:pt idx="1623">
                  <c:v>38149</c:v>
                </c:pt>
                <c:pt idx="1624">
                  <c:v>38150</c:v>
                </c:pt>
                <c:pt idx="1625">
                  <c:v>38151</c:v>
                </c:pt>
                <c:pt idx="1626">
                  <c:v>38152</c:v>
                </c:pt>
                <c:pt idx="1627">
                  <c:v>38153</c:v>
                </c:pt>
                <c:pt idx="1628">
                  <c:v>38154</c:v>
                </c:pt>
                <c:pt idx="1629">
                  <c:v>38155</c:v>
                </c:pt>
                <c:pt idx="1630">
                  <c:v>38156</c:v>
                </c:pt>
                <c:pt idx="1631">
                  <c:v>38157</c:v>
                </c:pt>
                <c:pt idx="1632">
                  <c:v>38158</c:v>
                </c:pt>
                <c:pt idx="1633">
                  <c:v>38159</c:v>
                </c:pt>
                <c:pt idx="1634">
                  <c:v>38160</c:v>
                </c:pt>
                <c:pt idx="1635">
                  <c:v>38161</c:v>
                </c:pt>
                <c:pt idx="1636">
                  <c:v>38162</c:v>
                </c:pt>
                <c:pt idx="1637">
                  <c:v>38163</c:v>
                </c:pt>
                <c:pt idx="1638">
                  <c:v>38164</c:v>
                </c:pt>
                <c:pt idx="1639">
                  <c:v>38165</c:v>
                </c:pt>
                <c:pt idx="1640">
                  <c:v>38166</c:v>
                </c:pt>
                <c:pt idx="1641">
                  <c:v>38167</c:v>
                </c:pt>
                <c:pt idx="1642">
                  <c:v>38168</c:v>
                </c:pt>
                <c:pt idx="1643">
                  <c:v>38169</c:v>
                </c:pt>
                <c:pt idx="1644">
                  <c:v>38170</c:v>
                </c:pt>
                <c:pt idx="1645">
                  <c:v>38171</c:v>
                </c:pt>
                <c:pt idx="1646">
                  <c:v>38172</c:v>
                </c:pt>
                <c:pt idx="1647">
                  <c:v>38173</c:v>
                </c:pt>
                <c:pt idx="1648">
                  <c:v>38174</c:v>
                </c:pt>
                <c:pt idx="1649">
                  <c:v>38175</c:v>
                </c:pt>
                <c:pt idx="1650">
                  <c:v>38176</c:v>
                </c:pt>
                <c:pt idx="1651">
                  <c:v>38177</c:v>
                </c:pt>
                <c:pt idx="1652">
                  <c:v>38178</c:v>
                </c:pt>
                <c:pt idx="1653">
                  <c:v>38179</c:v>
                </c:pt>
                <c:pt idx="1654">
                  <c:v>38180</c:v>
                </c:pt>
                <c:pt idx="1655">
                  <c:v>38181</c:v>
                </c:pt>
                <c:pt idx="1656">
                  <c:v>38182</c:v>
                </c:pt>
                <c:pt idx="1657">
                  <c:v>38183</c:v>
                </c:pt>
                <c:pt idx="1658">
                  <c:v>38184</c:v>
                </c:pt>
                <c:pt idx="1659">
                  <c:v>38185</c:v>
                </c:pt>
                <c:pt idx="1660">
                  <c:v>38186</c:v>
                </c:pt>
                <c:pt idx="1661">
                  <c:v>38187</c:v>
                </c:pt>
                <c:pt idx="1662">
                  <c:v>38188</c:v>
                </c:pt>
                <c:pt idx="1663">
                  <c:v>38189</c:v>
                </c:pt>
                <c:pt idx="1664">
                  <c:v>38190</c:v>
                </c:pt>
                <c:pt idx="1665">
                  <c:v>38191</c:v>
                </c:pt>
                <c:pt idx="1666">
                  <c:v>38192</c:v>
                </c:pt>
                <c:pt idx="1667">
                  <c:v>38193</c:v>
                </c:pt>
                <c:pt idx="1668">
                  <c:v>38194</c:v>
                </c:pt>
                <c:pt idx="1669">
                  <c:v>38195</c:v>
                </c:pt>
                <c:pt idx="1670">
                  <c:v>38196</c:v>
                </c:pt>
                <c:pt idx="1671">
                  <c:v>38197</c:v>
                </c:pt>
                <c:pt idx="1672">
                  <c:v>38198</c:v>
                </c:pt>
                <c:pt idx="1673">
                  <c:v>38199</c:v>
                </c:pt>
                <c:pt idx="1674">
                  <c:v>38200</c:v>
                </c:pt>
                <c:pt idx="1675">
                  <c:v>38201</c:v>
                </c:pt>
                <c:pt idx="1676">
                  <c:v>38202</c:v>
                </c:pt>
                <c:pt idx="1677">
                  <c:v>38203</c:v>
                </c:pt>
                <c:pt idx="1678">
                  <c:v>38204</c:v>
                </c:pt>
                <c:pt idx="1679">
                  <c:v>38205</c:v>
                </c:pt>
                <c:pt idx="1680">
                  <c:v>38206</c:v>
                </c:pt>
                <c:pt idx="1681">
                  <c:v>38207</c:v>
                </c:pt>
                <c:pt idx="1682">
                  <c:v>38208</c:v>
                </c:pt>
                <c:pt idx="1683">
                  <c:v>38209</c:v>
                </c:pt>
                <c:pt idx="1684">
                  <c:v>38210</c:v>
                </c:pt>
                <c:pt idx="1685">
                  <c:v>38211</c:v>
                </c:pt>
                <c:pt idx="1686">
                  <c:v>38212</c:v>
                </c:pt>
                <c:pt idx="1687">
                  <c:v>38213</c:v>
                </c:pt>
                <c:pt idx="1688">
                  <c:v>38214</c:v>
                </c:pt>
                <c:pt idx="1689">
                  <c:v>38215</c:v>
                </c:pt>
                <c:pt idx="1690">
                  <c:v>38216</c:v>
                </c:pt>
                <c:pt idx="1691">
                  <c:v>38217</c:v>
                </c:pt>
                <c:pt idx="1692">
                  <c:v>38218</c:v>
                </c:pt>
                <c:pt idx="1693">
                  <c:v>38219</c:v>
                </c:pt>
                <c:pt idx="1694">
                  <c:v>38220</c:v>
                </c:pt>
                <c:pt idx="1695">
                  <c:v>38221</c:v>
                </c:pt>
                <c:pt idx="1696">
                  <c:v>38222</c:v>
                </c:pt>
                <c:pt idx="1697">
                  <c:v>38223</c:v>
                </c:pt>
                <c:pt idx="1698">
                  <c:v>38224</c:v>
                </c:pt>
                <c:pt idx="1699">
                  <c:v>38225</c:v>
                </c:pt>
                <c:pt idx="1700">
                  <c:v>38226</c:v>
                </c:pt>
                <c:pt idx="1701">
                  <c:v>38227</c:v>
                </c:pt>
                <c:pt idx="1702">
                  <c:v>38228</c:v>
                </c:pt>
                <c:pt idx="1703">
                  <c:v>38229</c:v>
                </c:pt>
                <c:pt idx="1704">
                  <c:v>38230</c:v>
                </c:pt>
                <c:pt idx="1705">
                  <c:v>38231</c:v>
                </c:pt>
                <c:pt idx="1706">
                  <c:v>38232</c:v>
                </c:pt>
                <c:pt idx="1707">
                  <c:v>38233</c:v>
                </c:pt>
                <c:pt idx="1708">
                  <c:v>38234</c:v>
                </c:pt>
                <c:pt idx="1709">
                  <c:v>38235</c:v>
                </c:pt>
                <c:pt idx="1710">
                  <c:v>38236</c:v>
                </c:pt>
                <c:pt idx="1711">
                  <c:v>38237</c:v>
                </c:pt>
                <c:pt idx="1712">
                  <c:v>38238</c:v>
                </c:pt>
                <c:pt idx="1713">
                  <c:v>38239</c:v>
                </c:pt>
                <c:pt idx="1714">
                  <c:v>38240</c:v>
                </c:pt>
                <c:pt idx="1715">
                  <c:v>38241</c:v>
                </c:pt>
                <c:pt idx="1716">
                  <c:v>38242</c:v>
                </c:pt>
                <c:pt idx="1717">
                  <c:v>38243</c:v>
                </c:pt>
                <c:pt idx="1718">
                  <c:v>38244</c:v>
                </c:pt>
                <c:pt idx="1719">
                  <c:v>38245</c:v>
                </c:pt>
                <c:pt idx="1720">
                  <c:v>38246</c:v>
                </c:pt>
                <c:pt idx="1721">
                  <c:v>38247</c:v>
                </c:pt>
                <c:pt idx="1722">
                  <c:v>38248</c:v>
                </c:pt>
                <c:pt idx="1723">
                  <c:v>38249</c:v>
                </c:pt>
                <c:pt idx="1724">
                  <c:v>38250</c:v>
                </c:pt>
                <c:pt idx="1725">
                  <c:v>38251</c:v>
                </c:pt>
                <c:pt idx="1726">
                  <c:v>38252</c:v>
                </c:pt>
                <c:pt idx="1727">
                  <c:v>38253</c:v>
                </c:pt>
                <c:pt idx="1728">
                  <c:v>38254</c:v>
                </c:pt>
                <c:pt idx="1729">
                  <c:v>38255</c:v>
                </c:pt>
                <c:pt idx="1730">
                  <c:v>38256</c:v>
                </c:pt>
                <c:pt idx="1731">
                  <c:v>38257</c:v>
                </c:pt>
                <c:pt idx="1732">
                  <c:v>38258</c:v>
                </c:pt>
                <c:pt idx="1733">
                  <c:v>38259</c:v>
                </c:pt>
                <c:pt idx="1734">
                  <c:v>38260</c:v>
                </c:pt>
                <c:pt idx="1735">
                  <c:v>38261</c:v>
                </c:pt>
                <c:pt idx="1736">
                  <c:v>38262</c:v>
                </c:pt>
                <c:pt idx="1737">
                  <c:v>38263</c:v>
                </c:pt>
                <c:pt idx="1738">
                  <c:v>38264</c:v>
                </c:pt>
                <c:pt idx="1739">
                  <c:v>38265</c:v>
                </c:pt>
                <c:pt idx="1740">
                  <c:v>38266</c:v>
                </c:pt>
                <c:pt idx="1741">
                  <c:v>38267</c:v>
                </c:pt>
                <c:pt idx="1742">
                  <c:v>38268</c:v>
                </c:pt>
                <c:pt idx="1743">
                  <c:v>38269</c:v>
                </c:pt>
                <c:pt idx="1744">
                  <c:v>38270</c:v>
                </c:pt>
                <c:pt idx="1745">
                  <c:v>38271</c:v>
                </c:pt>
                <c:pt idx="1746">
                  <c:v>38272</c:v>
                </c:pt>
                <c:pt idx="1747">
                  <c:v>38273</c:v>
                </c:pt>
                <c:pt idx="1748">
                  <c:v>38274</c:v>
                </c:pt>
                <c:pt idx="1749">
                  <c:v>38275</c:v>
                </c:pt>
                <c:pt idx="1750">
                  <c:v>38276</c:v>
                </c:pt>
                <c:pt idx="1751">
                  <c:v>38277</c:v>
                </c:pt>
                <c:pt idx="1752">
                  <c:v>38278</c:v>
                </c:pt>
                <c:pt idx="1753">
                  <c:v>38279</c:v>
                </c:pt>
                <c:pt idx="1754">
                  <c:v>38280</c:v>
                </c:pt>
                <c:pt idx="1755">
                  <c:v>38281</c:v>
                </c:pt>
                <c:pt idx="1756">
                  <c:v>38282</c:v>
                </c:pt>
                <c:pt idx="1757">
                  <c:v>38283</c:v>
                </c:pt>
                <c:pt idx="1758">
                  <c:v>38284</c:v>
                </c:pt>
                <c:pt idx="1759">
                  <c:v>38285</c:v>
                </c:pt>
                <c:pt idx="1760">
                  <c:v>38286</c:v>
                </c:pt>
                <c:pt idx="1761">
                  <c:v>38287</c:v>
                </c:pt>
                <c:pt idx="1762">
                  <c:v>38288</c:v>
                </c:pt>
                <c:pt idx="1763">
                  <c:v>38289</c:v>
                </c:pt>
                <c:pt idx="1764">
                  <c:v>38290</c:v>
                </c:pt>
                <c:pt idx="1765">
                  <c:v>38291</c:v>
                </c:pt>
                <c:pt idx="1766">
                  <c:v>38292</c:v>
                </c:pt>
                <c:pt idx="1767">
                  <c:v>38293</c:v>
                </c:pt>
                <c:pt idx="1768">
                  <c:v>38294</c:v>
                </c:pt>
                <c:pt idx="1769">
                  <c:v>38295</c:v>
                </c:pt>
                <c:pt idx="1770">
                  <c:v>38296</c:v>
                </c:pt>
                <c:pt idx="1771">
                  <c:v>38297</c:v>
                </c:pt>
                <c:pt idx="1772">
                  <c:v>38298</c:v>
                </c:pt>
                <c:pt idx="1773">
                  <c:v>38299</c:v>
                </c:pt>
                <c:pt idx="1774">
                  <c:v>38300</c:v>
                </c:pt>
                <c:pt idx="1775">
                  <c:v>38301</c:v>
                </c:pt>
                <c:pt idx="1776">
                  <c:v>38302</c:v>
                </c:pt>
                <c:pt idx="1777">
                  <c:v>38303</c:v>
                </c:pt>
                <c:pt idx="1778">
                  <c:v>38304</c:v>
                </c:pt>
                <c:pt idx="1779">
                  <c:v>38305</c:v>
                </c:pt>
                <c:pt idx="1780">
                  <c:v>38306</c:v>
                </c:pt>
                <c:pt idx="1781">
                  <c:v>38307</c:v>
                </c:pt>
                <c:pt idx="1782">
                  <c:v>38308</c:v>
                </c:pt>
                <c:pt idx="1783">
                  <c:v>38309</c:v>
                </c:pt>
                <c:pt idx="1784">
                  <c:v>38310</c:v>
                </c:pt>
                <c:pt idx="1785">
                  <c:v>38311</c:v>
                </c:pt>
                <c:pt idx="1786">
                  <c:v>38312</c:v>
                </c:pt>
                <c:pt idx="1787">
                  <c:v>38313</c:v>
                </c:pt>
                <c:pt idx="1788">
                  <c:v>38314</c:v>
                </c:pt>
                <c:pt idx="1789">
                  <c:v>38315</c:v>
                </c:pt>
                <c:pt idx="1790">
                  <c:v>38316</c:v>
                </c:pt>
                <c:pt idx="1791">
                  <c:v>38317</c:v>
                </c:pt>
                <c:pt idx="1792">
                  <c:v>38318</c:v>
                </c:pt>
                <c:pt idx="1793">
                  <c:v>38319</c:v>
                </c:pt>
                <c:pt idx="1794">
                  <c:v>38320</c:v>
                </c:pt>
                <c:pt idx="1795">
                  <c:v>38321</c:v>
                </c:pt>
                <c:pt idx="1796">
                  <c:v>38322</c:v>
                </c:pt>
                <c:pt idx="1797">
                  <c:v>38323</c:v>
                </c:pt>
                <c:pt idx="1798">
                  <c:v>38324</c:v>
                </c:pt>
                <c:pt idx="1799">
                  <c:v>38325</c:v>
                </c:pt>
                <c:pt idx="1800">
                  <c:v>38326</c:v>
                </c:pt>
                <c:pt idx="1801">
                  <c:v>38327</c:v>
                </c:pt>
                <c:pt idx="1802">
                  <c:v>38328</c:v>
                </c:pt>
                <c:pt idx="1803">
                  <c:v>38329</c:v>
                </c:pt>
                <c:pt idx="1804">
                  <c:v>38330</c:v>
                </c:pt>
                <c:pt idx="1805">
                  <c:v>38331</c:v>
                </c:pt>
                <c:pt idx="1806">
                  <c:v>38332</c:v>
                </c:pt>
                <c:pt idx="1807">
                  <c:v>38333</c:v>
                </c:pt>
                <c:pt idx="1808">
                  <c:v>38334</c:v>
                </c:pt>
                <c:pt idx="1809">
                  <c:v>38335</c:v>
                </c:pt>
                <c:pt idx="1810">
                  <c:v>38336</c:v>
                </c:pt>
                <c:pt idx="1811">
                  <c:v>38337</c:v>
                </c:pt>
                <c:pt idx="1812">
                  <c:v>38338</c:v>
                </c:pt>
                <c:pt idx="1813">
                  <c:v>38339</c:v>
                </c:pt>
                <c:pt idx="1814">
                  <c:v>38340</c:v>
                </c:pt>
                <c:pt idx="1815">
                  <c:v>38341</c:v>
                </c:pt>
                <c:pt idx="1816">
                  <c:v>38342</c:v>
                </c:pt>
                <c:pt idx="1817">
                  <c:v>38343</c:v>
                </c:pt>
                <c:pt idx="1818">
                  <c:v>38344</c:v>
                </c:pt>
                <c:pt idx="1819">
                  <c:v>38345</c:v>
                </c:pt>
                <c:pt idx="1820">
                  <c:v>38346</c:v>
                </c:pt>
                <c:pt idx="1821">
                  <c:v>38347</c:v>
                </c:pt>
                <c:pt idx="1822">
                  <c:v>38348</c:v>
                </c:pt>
                <c:pt idx="1823">
                  <c:v>38349</c:v>
                </c:pt>
                <c:pt idx="1824">
                  <c:v>38350</c:v>
                </c:pt>
                <c:pt idx="1825">
                  <c:v>38351</c:v>
                </c:pt>
                <c:pt idx="1826">
                  <c:v>38352</c:v>
                </c:pt>
                <c:pt idx="1827">
                  <c:v>38353</c:v>
                </c:pt>
                <c:pt idx="1828">
                  <c:v>38354</c:v>
                </c:pt>
                <c:pt idx="1829">
                  <c:v>38355</c:v>
                </c:pt>
                <c:pt idx="1830">
                  <c:v>38356</c:v>
                </c:pt>
                <c:pt idx="1831">
                  <c:v>38357</c:v>
                </c:pt>
                <c:pt idx="1832">
                  <c:v>38358</c:v>
                </c:pt>
                <c:pt idx="1833">
                  <c:v>38359</c:v>
                </c:pt>
                <c:pt idx="1834">
                  <c:v>38360</c:v>
                </c:pt>
                <c:pt idx="1835">
                  <c:v>38361</c:v>
                </c:pt>
                <c:pt idx="1836">
                  <c:v>38362</c:v>
                </c:pt>
                <c:pt idx="1837">
                  <c:v>38363</c:v>
                </c:pt>
                <c:pt idx="1838">
                  <c:v>38364</c:v>
                </c:pt>
                <c:pt idx="1839">
                  <c:v>38365</c:v>
                </c:pt>
                <c:pt idx="1840">
                  <c:v>38366</c:v>
                </c:pt>
                <c:pt idx="1841">
                  <c:v>38367</c:v>
                </c:pt>
                <c:pt idx="1842">
                  <c:v>38368</c:v>
                </c:pt>
                <c:pt idx="1843">
                  <c:v>38369</c:v>
                </c:pt>
                <c:pt idx="1844">
                  <c:v>38370</c:v>
                </c:pt>
                <c:pt idx="1845">
                  <c:v>38371</c:v>
                </c:pt>
                <c:pt idx="1846">
                  <c:v>38372</c:v>
                </c:pt>
                <c:pt idx="1847">
                  <c:v>38373</c:v>
                </c:pt>
                <c:pt idx="1848">
                  <c:v>38374</c:v>
                </c:pt>
                <c:pt idx="1849">
                  <c:v>38375</c:v>
                </c:pt>
                <c:pt idx="1850">
                  <c:v>38376</c:v>
                </c:pt>
                <c:pt idx="1851">
                  <c:v>38377</c:v>
                </c:pt>
                <c:pt idx="1852">
                  <c:v>38378</c:v>
                </c:pt>
                <c:pt idx="1853">
                  <c:v>38379</c:v>
                </c:pt>
                <c:pt idx="1854">
                  <c:v>38380</c:v>
                </c:pt>
                <c:pt idx="1855">
                  <c:v>38381</c:v>
                </c:pt>
                <c:pt idx="1856">
                  <c:v>38382</c:v>
                </c:pt>
                <c:pt idx="1857">
                  <c:v>38383</c:v>
                </c:pt>
                <c:pt idx="1858">
                  <c:v>38384</c:v>
                </c:pt>
                <c:pt idx="1859">
                  <c:v>38385</c:v>
                </c:pt>
                <c:pt idx="1860">
                  <c:v>38386</c:v>
                </c:pt>
                <c:pt idx="1861">
                  <c:v>38387</c:v>
                </c:pt>
                <c:pt idx="1862">
                  <c:v>38388</c:v>
                </c:pt>
                <c:pt idx="1863">
                  <c:v>38389</c:v>
                </c:pt>
                <c:pt idx="1864">
                  <c:v>38390</c:v>
                </c:pt>
                <c:pt idx="1865">
                  <c:v>38391</c:v>
                </c:pt>
                <c:pt idx="1866">
                  <c:v>38392</c:v>
                </c:pt>
                <c:pt idx="1867">
                  <c:v>38393</c:v>
                </c:pt>
                <c:pt idx="1868">
                  <c:v>38394</c:v>
                </c:pt>
                <c:pt idx="1869">
                  <c:v>38395</c:v>
                </c:pt>
                <c:pt idx="1870">
                  <c:v>38396</c:v>
                </c:pt>
                <c:pt idx="1871">
                  <c:v>38397</c:v>
                </c:pt>
                <c:pt idx="1872">
                  <c:v>38398</c:v>
                </c:pt>
                <c:pt idx="1873">
                  <c:v>38399</c:v>
                </c:pt>
                <c:pt idx="1874">
                  <c:v>38400</c:v>
                </c:pt>
                <c:pt idx="1875">
                  <c:v>38401</c:v>
                </c:pt>
                <c:pt idx="1876">
                  <c:v>38402</c:v>
                </c:pt>
                <c:pt idx="1877">
                  <c:v>38403</c:v>
                </c:pt>
                <c:pt idx="1878">
                  <c:v>38404</c:v>
                </c:pt>
                <c:pt idx="1879">
                  <c:v>38405</c:v>
                </c:pt>
                <c:pt idx="1880">
                  <c:v>38406</c:v>
                </c:pt>
                <c:pt idx="1881">
                  <c:v>38407</c:v>
                </c:pt>
                <c:pt idx="1882">
                  <c:v>38408</c:v>
                </c:pt>
                <c:pt idx="1883">
                  <c:v>38409</c:v>
                </c:pt>
                <c:pt idx="1884">
                  <c:v>38410</c:v>
                </c:pt>
                <c:pt idx="1885">
                  <c:v>38411</c:v>
                </c:pt>
                <c:pt idx="1886">
                  <c:v>38412</c:v>
                </c:pt>
                <c:pt idx="1887">
                  <c:v>38413</c:v>
                </c:pt>
                <c:pt idx="1888">
                  <c:v>38414</c:v>
                </c:pt>
                <c:pt idx="1889">
                  <c:v>38415</c:v>
                </c:pt>
                <c:pt idx="1890">
                  <c:v>38416</c:v>
                </c:pt>
                <c:pt idx="1891">
                  <c:v>38417</c:v>
                </c:pt>
                <c:pt idx="1892">
                  <c:v>38418</c:v>
                </c:pt>
                <c:pt idx="1893">
                  <c:v>38419</c:v>
                </c:pt>
                <c:pt idx="1894">
                  <c:v>38420</c:v>
                </c:pt>
                <c:pt idx="1895">
                  <c:v>38421</c:v>
                </c:pt>
                <c:pt idx="1896">
                  <c:v>38422</c:v>
                </c:pt>
                <c:pt idx="1897">
                  <c:v>38423</c:v>
                </c:pt>
                <c:pt idx="1898">
                  <c:v>38424</c:v>
                </c:pt>
                <c:pt idx="1899">
                  <c:v>38425</c:v>
                </c:pt>
                <c:pt idx="1900">
                  <c:v>38426</c:v>
                </c:pt>
                <c:pt idx="1901">
                  <c:v>38427</c:v>
                </c:pt>
                <c:pt idx="1902">
                  <c:v>38428</c:v>
                </c:pt>
                <c:pt idx="1903">
                  <c:v>38429</c:v>
                </c:pt>
                <c:pt idx="1904">
                  <c:v>38430</c:v>
                </c:pt>
                <c:pt idx="1905">
                  <c:v>38431</c:v>
                </c:pt>
                <c:pt idx="1906">
                  <c:v>38432</c:v>
                </c:pt>
                <c:pt idx="1907">
                  <c:v>38433</c:v>
                </c:pt>
                <c:pt idx="1908">
                  <c:v>38434</c:v>
                </c:pt>
                <c:pt idx="1909">
                  <c:v>38435</c:v>
                </c:pt>
                <c:pt idx="1910">
                  <c:v>38436</c:v>
                </c:pt>
                <c:pt idx="1911">
                  <c:v>38437</c:v>
                </c:pt>
                <c:pt idx="1912">
                  <c:v>38438</c:v>
                </c:pt>
                <c:pt idx="1913">
                  <c:v>38439</c:v>
                </c:pt>
                <c:pt idx="1914">
                  <c:v>38440</c:v>
                </c:pt>
                <c:pt idx="1915">
                  <c:v>38441</c:v>
                </c:pt>
                <c:pt idx="1916">
                  <c:v>38442</c:v>
                </c:pt>
                <c:pt idx="1917">
                  <c:v>38443</c:v>
                </c:pt>
                <c:pt idx="1918">
                  <c:v>38444</c:v>
                </c:pt>
                <c:pt idx="1919">
                  <c:v>38445</c:v>
                </c:pt>
                <c:pt idx="1920">
                  <c:v>38446</c:v>
                </c:pt>
                <c:pt idx="1921">
                  <c:v>38447</c:v>
                </c:pt>
                <c:pt idx="1922">
                  <c:v>38448</c:v>
                </c:pt>
                <c:pt idx="1923">
                  <c:v>38449</c:v>
                </c:pt>
                <c:pt idx="1924">
                  <c:v>38450</c:v>
                </c:pt>
                <c:pt idx="1925">
                  <c:v>38451</c:v>
                </c:pt>
                <c:pt idx="1926">
                  <c:v>38452</c:v>
                </c:pt>
                <c:pt idx="1927">
                  <c:v>38453</c:v>
                </c:pt>
                <c:pt idx="1928">
                  <c:v>38454</c:v>
                </c:pt>
                <c:pt idx="1929">
                  <c:v>38455</c:v>
                </c:pt>
                <c:pt idx="1930">
                  <c:v>38456</c:v>
                </c:pt>
                <c:pt idx="1931">
                  <c:v>38457</c:v>
                </c:pt>
                <c:pt idx="1932">
                  <c:v>38458</c:v>
                </c:pt>
                <c:pt idx="1933">
                  <c:v>38459</c:v>
                </c:pt>
                <c:pt idx="1934">
                  <c:v>38460</c:v>
                </c:pt>
                <c:pt idx="1935">
                  <c:v>38461</c:v>
                </c:pt>
                <c:pt idx="1936">
                  <c:v>38462</c:v>
                </c:pt>
                <c:pt idx="1937">
                  <c:v>38463</c:v>
                </c:pt>
                <c:pt idx="1938">
                  <c:v>38464</c:v>
                </c:pt>
                <c:pt idx="1939">
                  <c:v>38465</c:v>
                </c:pt>
                <c:pt idx="1940">
                  <c:v>38466</c:v>
                </c:pt>
                <c:pt idx="1941">
                  <c:v>38467</c:v>
                </c:pt>
                <c:pt idx="1942">
                  <c:v>38468</c:v>
                </c:pt>
                <c:pt idx="1943">
                  <c:v>38469</c:v>
                </c:pt>
                <c:pt idx="1944">
                  <c:v>38470</c:v>
                </c:pt>
                <c:pt idx="1945">
                  <c:v>38471</c:v>
                </c:pt>
                <c:pt idx="1946">
                  <c:v>38472</c:v>
                </c:pt>
                <c:pt idx="1947">
                  <c:v>38473</c:v>
                </c:pt>
                <c:pt idx="1948">
                  <c:v>38474</c:v>
                </c:pt>
                <c:pt idx="1949">
                  <c:v>38475</c:v>
                </c:pt>
                <c:pt idx="1950">
                  <c:v>38476</c:v>
                </c:pt>
                <c:pt idx="1951">
                  <c:v>38477</c:v>
                </c:pt>
                <c:pt idx="1952">
                  <c:v>38478</c:v>
                </c:pt>
                <c:pt idx="1953">
                  <c:v>38479</c:v>
                </c:pt>
                <c:pt idx="1954">
                  <c:v>38480</c:v>
                </c:pt>
                <c:pt idx="1955">
                  <c:v>38481</c:v>
                </c:pt>
                <c:pt idx="1956">
                  <c:v>38482</c:v>
                </c:pt>
                <c:pt idx="1957">
                  <c:v>38483</c:v>
                </c:pt>
                <c:pt idx="1958">
                  <c:v>38484</c:v>
                </c:pt>
                <c:pt idx="1959">
                  <c:v>38485</c:v>
                </c:pt>
                <c:pt idx="1960">
                  <c:v>38486</c:v>
                </c:pt>
                <c:pt idx="1961">
                  <c:v>38487</c:v>
                </c:pt>
                <c:pt idx="1962">
                  <c:v>38488</c:v>
                </c:pt>
                <c:pt idx="1963">
                  <c:v>38489</c:v>
                </c:pt>
                <c:pt idx="1964">
                  <c:v>38490</c:v>
                </c:pt>
                <c:pt idx="1965">
                  <c:v>38491</c:v>
                </c:pt>
                <c:pt idx="1966">
                  <c:v>38492</c:v>
                </c:pt>
                <c:pt idx="1967">
                  <c:v>38493</c:v>
                </c:pt>
                <c:pt idx="1968">
                  <c:v>38494</c:v>
                </c:pt>
                <c:pt idx="1969">
                  <c:v>38495</c:v>
                </c:pt>
                <c:pt idx="1970">
                  <c:v>38496</c:v>
                </c:pt>
                <c:pt idx="1971">
                  <c:v>38497</c:v>
                </c:pt>
                <c:pt idx="1972">
                  <c:v>38498</c:v>
                </c:pt>
                <c:pt idx="1973">
                  <c:v>38499</c:v>
                </c:pt>
                <c:pt idx="1974">
                  <c:v>38500</c:v>
                </c:pt>
                <c:pt idx="1975">
                  <c:v>38501</c:v>
                </c:pt>
                <c:pt idx="1976">
                  <c:v>38502</c:v>
                </c:pt>
                <c:pt idx="1977">
                  <c:v>38503</c:v>
                </c:pt>
                <c:pt idx="1978">
                  <c:v>38504</c:v>
                </c:pt>
                <c:pt idx="1979">
                  <c:v>38505</c:v>
                </c:pt>
                <c:pt idx="1980">
                  <c:v>38506</c:v>
                </c:pt>
                <c:pt idx="1981">
                  <c:v>38507</c:v>
                </c:pt>
                <c:pt idx="1982">
                  <c:v>38508</c:v>
                </c:pt>
                <c:pt idx="1983">
                  <c:v>38509</c:v>
                </c:pt>
                <c:pt idx="1984">
                  <c:v>38510</c:v>
                </c:pt>
                <c:pt idx="1985">
                  <c:v>38511</c:v>
                </c:pt>
                <c:pt idx="1986">
                  <c:v>38512</c:v>
                </c:pt>
                <c:pt idx="1987">
                  <c:v>38513</c:v>
                </c:pt>
                <c:pt idx="1988">
                  <c:v>38514</c:v>
                </c:pt>
                <c:pt idx="1989">
                  <c:v>38515</c:v>
                </c:pt>
                <c:pt idx="1990">
                  <c:v>38516</c:v>
                </c:pt>
                <c:pt idx="1991">
                  <c:v>38517</c:v>
                </c:pt>
                <c:pt idx="1992">
                  <c:v>38518</c:v>
                </c:pt>
                <c:pt idx="1993">
                  <c:v>38519</c:v>
                </c:pt>
                <c:pt idx="1994">
                  <c:v>38520</c:v>
                </c:pt>
                <c:pt idx="1995">
                  <c:v>38521</c:v>
                </c:pt>
                <c:pt idx="1996">
                  <c:v>38522</c:v>
                </c:pt>
                <c:pt idx="1997">
                  <c:v>38523</c:v>
                </c:pt>
                <c:pt idx="1998">
                  <c:v>38524</c:v>
                </c:pt>
                <c:pt idx="1999">
                  <c:v>38525</c:v>
                </c:pt>
                <c:pt idx="2000">
                  <c:v>38526</c:v>
                </c:pt>
                <c:pt idx="2001">
                  <c:v>38527</c:v>
                </c:pt>
                <c:pt idx="2002">
                  <c:v>38528</c:v>
                </c:pt>
                <c:pt idx="2003">
                  <c:v>38529</c:v>
                </c:pt>
                <c:pt idx="2004">
                  <c:v>38530</c:v>
                </c:pt>
                <c:pt idx="2005">
                  <c:v>38531</c:v>
                </c:pt>
                <c:pt idx="2006">
                  <c:v>38532</c:v>
                </c:pt>
                <c:pt idx="2007">
                  <c:v>38533</c:v>
                </c:pt>
                <c:pt idx="2008">
                  <c:v>38534</c:v>
                </c:pt>
                <c:pt idx="2009">
                  <c:v>38535</c:v>
                </c:pt>
                <c:pt idx="2010">
                  <c:v>38536</c:v>
                </c:pt>
                <c:pt idx="2011">
                  <c:v>38537</c:v>
                </c:pt>
                <c:pt idx="2012">
                  <c:v>38538</c:v>
                </c:pt>
                <c:pt idx="2013">
                  <c:v>38539</c:v>
                </c:pt>
                <c:pt idx="2014">
                  <c:v>38540</c:v>
                </c:pt>
                <c:pt idx="2015">
                  <c:v>38541</c:v>
                </c:pt>
                <c:pt idx="2016">
                  <c:v>38542</c:v>
                </c:pt>
                <c:pt idx="2017">
                  <c:v>38543</c:v>
                </c:pt>
                <c:pt idx="2018">
                  <c:v>38544</c:v>
                </c:pt>
                <c:pt idx="2019">
                  <c:v>38545</c:v>
                </c:pt>
                <c:pt idx="2020">
                  <c:v>38546</c:v>
                </c:pt>
                <c:pt idx="2021">
                  <c:v>38547</c:v>
                </c:pt>
                <c:pt idx="2022">
                  <c:v>38548</c:v>
                </c:pt>
                <c:pt idx="2023">
                  <c:v>38549</c:v>
                </c:pt>
                <c:pt idx="2024">
                  <c:v>38550</c:v>
                </c:pt>
                <c:pt idx="2025">
                  <c:v>38551</c:v>
                </c:pt>
                <c:pt idx="2026">
                  <c:v>38552</c:v>
                </c:pt>
                <c:pt idx="2027">
                  <c:v>38553</c:v>
                </c:pt>
                <c:pt idx="2028">
                  <c:v>38554</c:v>
                </c:pt>
                <c:pt idx="2029">
                  <c:v>38555</c:v>
                </c:pt>
                <c:pt idx="2030">
                  <c:v>38556</c:v>
                </c:pt>
                <c:pt idx="2031">
                  <c:v>38557</c:v>
                </c:pt>
                <c:pt idx="2032">
                  <c:v>38558</c:v>
                </c:pt>
                <c:pt idx="2033">
                  <c:v>38559</c:v>
                </c:pt>
                <c:pt idx="2034">
                  <c:v>38560</c:v>
                </c:pt>
                <c:pt idx="2035">
                  <c:v>38561</c:v>
                </c:pt>
                <c:pt idx="2036">
                  <c:v>38562</c:v>
                </c:pt>
                <c:pt idx="2037">
                  <c:v>38563</c:v>
                </c:pt>
                <c:pt idx="2038">
                  <c:v>38564</c:v>
                </c:pt>
                <c:pt idx="2039">
                  <c:v>38565</c:v>
                </c:pt>
                <c:pt idx="2040">
                  <c:v>38566</c:v>
                </c:pt>
                <c:pt idx="2041">
                  <c:v>38567</c:v>
                </c:pt>
                <c:pt idx="2042">
                  <c:v>38568</c:v>
                </c:pt>
                <c:pt idx="2043">
                  <c:v>38569</c:v>
                </c:pt>
                <c:pt idx="2044">
                  <c:v>38570</c:v>
                </c:pt>
                <c:pt idx="2045">
                  <c:v>38571</c:v>
                </c:pt>
                <c:pt idx="2046">
                  <c:v>38572</c:v>
                </c:pt>
                <c:pt idx="2047">
                  <c:v>38573</c:v>
                </c:pt>
                <c:pt idx="2048">
                  <c:v>38574</c:v>
                </c:pt>
                <c:pt idx="2049">
                  <c:v>38575</c:v>
                </c:pt>
                <c:pt idx="2050">
                  <c:v>38576</c:v>
                </c:pt>
                <c:pt idx="2051">
                  <c:v>38577</c:v>
                </c:pt>
                <c:pt idx="2052">
                  <c:v>38578</c:v>
                </c:pt>
                <c:pt idx="2053">
                  <c:v>38579</c:v>
                </c:pt>
                <c:pt idx="2054">
                  <c:v>38580</c:v>
                </c:pt>
                <c:pt idx="2055">
                  <c:v>38581</c:v>
                </c:pt>
                <c:pt idx="2056">
                  <c:v>38582</c:v>
                </c:pt>
                <c:pt idx="2057">
                  <c:v>38583</c:v>
                </c:pt>
                <c:pt idx="2058">
                  <c:v>38584</c:v>
                </c:pt>
                <c:pt idx="2059">
                  <c:v>38585</c:v>
                </c:pt>
                <c:pt idx="2060">
                  <c:v>38586</c:v>
                </c:pt>
                <c:pt idx="2061">
                  <c:v>38587</c:v>
                </c:pt>
                <c:pt idx="2062">
                  <c:v>38588</c:v>
                </c:pt>
                <c:pt idx="2063">
                  <c:v>38589</c:v>
                </c:pt>
                <c:pt idx="2064">
                  <c:v>38590</c:v>
                </c:pt>
                <c:pt idx="2065">
                  <c:v>38591</c:v>
                </c:pt>
                <c:pt idx="2066">
                  <c:v>38592</c:v>
                </c:pt>
                <c:pt idx="2067">
                  <c:v>38593</c:v>
                </c:pt>
                <c:pt idx="2068">
                  <c:v>38594</c:v>
                </c:pt>
                <c:pt idx="2069">
                  <c:v>38595</c:v>
                </c:pt>
                <c:pt idx="2070">
                  <c:v>38596</c:v>
                </c:pt>
                <c:pt idx="2071">
                  <c:v>38597</c:v>
                </c:pt>
                <c:pt idx="2072">
                  <c:v>38598</c:v>
                </c:pt>
                <c:pt idx="2073">
                  <c:v>38599</c:v>
                </c:pt>
                <c:pt idx="2074">
                  <c:v>38600</c:v>
                </c:pt>
                <c:pt idx="2075">
                  <c:v>38601</c:v>
                </c:pt>
                <c:pt idx="2076">
                  <c:v>38602</c:v>
                </c:pt>
                <c:pt idx="2077">
                  <c:v>38603</c:v>
                </c:pt>
                <c:pt idx="2078">
                  <c:v>38604</c:v>
                </c:pt>
                <c:pt idx="2079">
                  <c:v>38605</c:v>
                </c:pt>
                <c:pt idx="2080">
                  <c:v>38606</c:v>
                </c:pt>
                <c:pt idx="2081">
                  <c:v>38607</c:v>
                </c:pt>
                <c:pt idx="2082">
                  <c:v>38608</c:v>
                </c:pt>
                <c:pt idx="2083">
                  <c:v>38609</c:v>
                </c:pt>
                <c:pt idx="2084">
                  <c:v>38610</c:v>
                </c:pt>
                <c:pt idx="2085">
                  <c:v>38611</c:v>
                </c:pt>
                <c:pt idx="2086">
                  <c:v>38612</c:v>
                </c:pt>
                <c:pt idx="2087">
                  <c:v>38613</c:v>
                </c:pt>
                <c:pt idx="2088">
                  <c:v>38614</c:v>
                </c:pt>
                <c:pt idx="2089">
                  <c:v>38615</c:v>
                </c:pt>
                <c:pt idx="2090">
                  <c:v>38616</c:v>
                </c:pt>
                <c:pt idx="2091">
                  <c:v>38617</c:v>
                </c:pt>
                <c:pt idx="2092">
                  <c:v>38618</c:v>
                </c:pt>
                <c:pt idx="2093">
                  <c:v>38619</c:v>
                </c:pt>
                <c:pt idx="2094">
                  <c:v>38620</c:v>
                </c:pt>
                <c:pt idx="2095">
                  <c:v>38621</c:v>
                </c:pt>
                <c:pt idx="2096">
                  <c:v>38622</c:v>
                </c:pt>
                <c:pt idx="2097">
                  <c:v>38623</c:v>
                </c:pt>
                <c:pt idx="2098">
                  <c:v>38624</c:v>
                </c:pt>
                <c:pt idx="2099">
                  <c:v>38625</c:v>
                </c:pt>
                <c:pt idx="2100">
                  <c:v>38626</c:v>
                </c:pt>
                <c:pt idx="2101">
                  <c:v>38627</c:v>
                </c:pt>
                <c:pt idx="2102">
                  <c:v>38628</c:v>
                </c:pt>
                <c:pt idx="2103">
                  <c:v>38629</c:v>
                </c:pt>
                <c:pt idx="2104">
                  <c:v>38630</c:v>
                </c:pt>
                <c:pt idx="2105">
                  <c:v>38631</c:v>
                </c:pt>
                <c:pt idx="2106">
                  <c:v>38632</c:v>
                </c:pt>
                <c:pt idx="2107">
                  <c:v>38633</c:v>
                </c:pt>
                <c:pt idx="2108">
                  <c:v>38634</c:v>
                </c:pt>
                <c:pt idx="2109">
                  <c:v>38635</c:v>
                </c:pt>
                <c:pt idx="2110">
                  <c:v>38636</c:v>
                </c:pt>
                <c:pt idx="2111">
                  <c:v>38637</c:v>
                </c:pt>
                <c:pt idx="2112">
                  <c:v>38638</c:v>
                </c:pt>
                <c:pt idx="2113">
                  <c:v>38639</c:v>
                </c:pt>
                <c:pt idx="2114">
                  <c:v>38640</c:v>
                </c:pt>
                <c:pt idx="2115">
                  <c:v>38641</c:v>
                </c:pt>
                <c:pt idx="2116">
                  <c:v>38642</c:v>
                </c:pt>
                <c:pt idx="2117">
                  <c:v>38643</c:v>
                </c:pt>
                <c:pt idx="2118">
                  <c:v>38644</c:v>
                </c:pt>
                <c:pt idx="2119">
                  <c:v>38645</c:v>
                </c:pt>
                <c:pt idx="2120">
                  <c:v>38646</c:v>
                </c:pt>
                <c:pt idx="2121">
                  <c:v>38647</c:v>
                </c:pt>
                <c:pt idx="2122">
                  <c:v>38648</c:v>
                </c:pt>
                <c:pt idx="2123">
                  <c:v>38649</c:v>
                </c:pt>
                <c:pt idx="2124">
                  <c:v>38650</c:v>
                </c:pt>
                <c:pt idx="2125">
                  <c:v>38651</c:v>
                </c:pt>
                <c:pt idx="2126">
                  <c:v>38652</c:v>
                </c:pt>
                <c:pt idx="2127">
                  <c:v>38653</c:v>
                </c:pt>
                <c:pt idx="2128">
                  <c:v>38654</c:v>
                </c:pt>
                <c:pt idx="2129">
                  <c:v>38655</c:v>
                </c:pt>
                <c:pt idx="2130">
                  <c:v>38656</c:v>
                </c:pt>
                <c:pt idx="2131">
                  <c:v>38657</c:v>
                </c:pt>
                <c:pt idx="2132">
                  <c:v>38658</c:v>
                </c:pt>
                <c:pt idx="2133">
                  <c:v>38659</c:v>
                </c:pt>
                <c:pt idx="2134">
                  <c:v>38660</c:v>
                </c:pt>
                <c:pt idx="2135">
                  <c:v>38661</c:v>
                </c:pt>
                <c:pt idx="2136">
                  <c:v>38662</c:v>
                </c:pt>
                <c:pt idx="2137">
                  <c:v>38663</c:v>
                </c:pt>
                <c:pt idx="2138">
                  <c:v>38664</c:v>
                </c:pt>
                <c:pt idx="2139">
                  <c:v>38665</c:v>
                </c:pt>
                <c:pt idx="2140">
                  <c:v>38666</c:v>
                </c:pt>
                <c:pt idx="2141">
                  <c:v>38667</c:v>
                </c:pt>
                <c:pt idx="2142">
                  <c:v>38668</c:v>
                </c:pt>
                <c:pt idx="2143">
                  <c:v>38669</c:v>
                </c:pt>
                <c:pt idx="2144">
                  <c:v>38670</c:v>
                </c:pt>
                <c:pt idx="2145">
                  <c:v>38671</c:v>
                </c:pt>
                <c:pt idx="2146">
                  <c:v>38672</c:v>
                </c:pt>
                <c:pt idx="2147">
                  <c:v>38673</c:v>
                </c:pt>
                <c:pt idx="2148">
                  <c:v>38674</c:v>
                </c:pt>
                <c:pt idx="2149">
                  <c:v>38675</c:v>
                </c:pt>
                <c:pt idx="2150">
                  <c:v>38676</c:v>
                </c:pt>
                <c:pt idx="2151">
                  <c:v>38677</c:v>
                </c:pt>
                <c:pt idx="2152">
                  <c:v>38678</c:v>
                </c:pt>
                <c:pt idx="2153">
                  <c:v>38679</c:v>
                </c:pt>
                <c:pt idx="2154">
                  <c:v>38680</c:v>
                </c:pt>
                <c:pt idx="2155">
                  <c:v>38681</c:v>
                </c:pt>
                <c:pt idx="2156">
                  <c:v>38682</c:v>
                </c:pt>
                <c:pt idx="2157">
                  <c:v>38683</c:v>
                </c:pt>
                <c:pt idx="2158">
                  <c:v>38684</c:v>
                </c:pt>
                <c:pt idx="2159">
                  <c:v>38685</c:v>
                </c:pt>
                <c:pt idx="2160">
                  <c:v>38686</c:v>
                </c:pt>
                <c:pt idx="2161">
                  <c:v>38687</c:v>
                </c:pt>
                <c:pt idx="2162">
                  <c:v>38688</c:v>
                </c:pt>
                <c:pt idx="2163">
                  <c:v>38689</c:v>
                </c:pt>
                <c:pt idx="2164">
                  <c:v>38690</c:v>
                </c:pt>
                <c:pt idx="2165">
                  <c:v>38691</c:v>
                </c:pt>
                <c:pt idx="2166">
                  <c:v>38692</c:v>
                </c:pt>
                <c:pt idx="2167">
                  <c:v>38693</c:v>
                </c:pt>
                <c:pt idx="2168">
                  <c:v>38694</c:v>
                </c:pt>
                <c:pt idx="2169">
                  <c:v>38695</c:v>
                </c:pt>
                <c:pt idx="2170">
                  <c:v>38696</c:v>
                </c:pt>
                <c:pt idx="2171">
                  <c:v>38697</c:v>
                </c:pt>
                <c:pt idx="2172">
                  <c:v>38698</c:v>
                </c:pt>
                <c:pt idx="2173">
                  <c:v>38699</c:v>
                </c:pt>
                <c:pt idx="2174">
                  <c:v>38700</c:v>
                </c:pt>
                <c:pt idx="2175">
                  <c:v>38701</c:v>
                </c:pt>
                <c:pt idx="2176">
                  <c:v>38702</c:v>
                </c:pt>
                <c:pt idx="2177">
                  <c:v>38703</c:v>
                </c:pt>
                <c:pt idx="2178">
                  <c:v>38704</c:v>
                </c:pt>
                <c:pt idx="2179">
                  <c:v>38705</c:v>
                </c:pt>
                <c:pt idx="2180">
                  <c:v>38706</c:v>
                </c:pt>
                <c:pt idx="2181">
                  <c:v>38707</c:v>
                </c:pt>
                <c:pt idx="2182">
                  <c:v>38708</c:v>
                </c:pt>
                <c:pt idx="2183">
                  <c:v>38709</c:v>
                </c:pt>
                <c:pt idx="2184">
                  <c:v>38710</c:v>
                </c:pt>
                <c:pt idx="2185">
                  <c:v>38711</c:v>
                </c:pt>
                <c:pt idx="2186">
                  <c:v>38712</c:v>
                </c:pt>
                <c:pt idx="2187">
                  <c:v>38713</c:v>
                </c:pt>
                <c:pt idx="2188">
                  <c:v>38714</c:v>
                </c:pt>
                <c:pt idx="2189">
                  <c:v>38715</c:v>
                </c:pt>
                <c:pt idx="2190">
                  <c:v>38716</c:v>
                </c:pt>
                <c:pt idx="2191">
                  <c:v>38717</c:v>
                </c:pt>
              </c:numCache>
            </c:numRef>
          </c:cat>
          <c:val>
            <c:numRef>
              <c:f>rhine2!$C$3:$C$4020</c:f>
              <c:numCache>
                <c:formatCode>0</c:formatCode>
                <c:ptCount val="4018"/>
                <c:pt idx="0">
                  <c:v>5.2852499999999996</c:v>
                </c:pt>
                <c:pt idx="1">
                  <c:v>6.3815499999999998</c:v>
                </c:pt>
                <c:pt idx="2">
                  <c:v>7.56738</c:v>
                </c:pt>
                <c:pt idx="3">
                  <c:v>9.1458300000000001</c:v>
                </c:pt>
                <c:pt idx="4">
                  <c:v>11.109299999999999</c:v>
                </c:pt>
                <c:pt idx="5">
                  <c:v>13.335599999999999</c:v>
                </c:pt>
                <c:pt idx="6">
                  <c:v>15.7516</c:v>
                </c:pt>
                <c:pt idx="7">
                  <c:v>18.268000000000001</c:v>
                </c:pt>
                <c:pt idx="8">
                  <c:v>20.775200000000002</c:v>
                </c:pt>
                <c:pt idx="9">
                  <c:v>23.173100000000002</c:v>
                </c:pt>
                <c:pt idx="10">
                  <c:v>25.385100000000001</c:v>
                </c:pt>
                <c:pt idx="11">
                  <c:v>27.401700000000002</c:v>
                </c:pt>
                <c:pt idx="12">
                  <c:v>29.312000000000001</c:v>
                </c:pt>
                <c:pt idx="13">
                  <c:v>31.348800000000001</c:v>
                </c:pt>
                <c:pt idx="14">
                  <c:v>33.849899999999998</c:v>
                </c:pt>
                <c:pt idx="15">
                  <c:v>37.435000000000002</c:v>
                </c:pt>
                <c:pt idx="16">
                  <c:v>43.165199999999999</c:v>
                </c:pt>
                <c:pt idx="17">
                  <c:v>52.344200000000001</c:v>
                </c:pt>
                <c:pt idx="18">
                  <c:v>66.1584</c:v>
                </c:pt>
                <c:pt idx="19">
                  <c:v>85.839100000000002</c:v>
                </c:pt>
                <c:pt idx="20">
                  <c:v>112.214</c:v>
                </c:pt>
                <c:pt idx="21">
                  <c:v>145.46799999999999</c:v>
                </c:pt>
                <c:pt idx="22">
                  <c:v>183.13399999999999</c:v>
                </c:pt>
                <c:pt idx="23">
                  <c:v>221.77500000000001</c:v>
                </c:pt>
                <c:pt idx="24">
                  <c:v>258.62099999999998</c:v>
                </c:pt>
                <c:pt idx="25">
                  <c:v>291.44299999999998</c:v>
                </c:pt>
                <c:pt idx="26">
                  <c:v>318.62700000000001</c:v>
                </c:pt>
                <c:pt idx="27">
                  <c:v>339.74900000000002</c:v>
                </c:pt>
                <c:pt idx="28">
                  <c:v>366.77</c:v>
                </c:pt>
                <c:pt idx="29">
                  <c:v>455.18900000000002</c:v>
                </c:pt>
                <c:pt idx="30">
                  <c:v>614.72900000000004</c:v>
                </c:pt>
                <c:pt idx="31">
                  <c:v>735.98599999999999</c:v>
                </c:pt>
                <c:pt idx="32">
                  <c:v>777.45399999999995</c:v>
                </c:pt>
                <c:pt idx="33">
                  <c:v>763.71699999999998</c:v>
                </c:pt>
                <c:pt idx="34">
                  <c:v>726.41099999999994</c:v>
                </c:pt>
                <c:pt idx="35">
                  <c:v>683.77300000000002</c:v>
                </c:pt>
                <c:pt idx="36">
                  <c:v>644.41099999999994</c:v>
                </c:pt>
                <c:pt idx="37">
                  <c:v>613.26199999999994</c:v>
                </c:pt>
                <c:pt idx="38">
                  <c:v>607.02099999999996</c:v>
                </c:pt>
                <c:pt idx="39">
                  <c:v>655.73299999999995</c:v>
                </c:pt>
                <c:pt idx="40">
                  <c:v>749.77700000000004</c:v>
                </c:pt>
                <c:pt idx="41">
                  <c:v>845.34100000000001</c:v>
                </c:pt>
                <c:pt idx="42">
                  <c:v>905.69</c:v>
                </c:pt>
                <c:pt idx="43">
                  <c:v>923.00900000000001</c:v>
                </c:pt>
                <c:pt idx="44">
                  <c:v>925.40200000000004</c:v>
                </c:pt>
                <c:pt idx="45">
                  <c:v>950.30100000000004</c:v>
                </c:pt>
                <c:pt idx="46">
                  <c:v>1050.8</c:v>
                </c:pt>
                <c:pt idx="47">
                  <c:v>1237.69</c:v>
                </c:pt>
                <c:pt idx="48">
                  <c:v>1515.64</c:v>
                </c:pt>
                <c:pt idx="49">
                  <c:v>1919.49</c:v>
                </c:pt>
                <c:pt idx="50">
                  <c:v>2395.8000000000002</c:v>
                </c:pt>
                <c:pt idx="51">
                  <c:v>2743.76</c:v>
                </c:pt>
                <c:pt idx="52">
                  <c:v>2902.85</c:v>
                </c:pt>
                <c:pt idx="53">
                  <c:v>2917.83</c:v>
                </c:pt>
                <c:pt idx="54">
                  <c:v>2867.66</c:v>
                </c:pt>
                <c:pt idx="55">
                  <c:v>3050.82</c:v>
                </c:pt>
                <c:pt idx="56">
                  <c:v>3476.62</c:v>
                </c:pt>
                <c:pt idx="57">
                  <c:v>3467.15</c:v>
                </c:pt>
                <c:pt idx="58">
                  <c:v>3154.6</c:v>
                </c:pt>
                <c:pt idx="59">
                  <c:v>2851.76</c:v>
                </c:pt>
                <c:pt idx="60">
                  <c:v>2679.83</c:v>
                </c:pt>
                <c:pt idx="61">
                  <c:v>2592.84</c:v>
                </c:pt>
                <c:pt idx="62">
                  <c:v>2710.84</c:v>
                </c:pt>
                <c:pt idx="63">
                  <c:v>3129.82</c:v>
                </c:pt>
                <c:pt idx="64">
                  <c:v>3418.85</c:v>
                </c:pt>
                <c:pt idx="65">
                  <c:v>3438.79</c:v>
                </c:pt>
                <c:pt idx="66">
                  <c:v>3325.96</c:v>
                </c:pt>
                <c:pt idx="67">
                  <c:v>3173.22</c:v>
                </c:pt>
                <c:pt idx="68">
                  <c:v>3057.23</c:v>
                </c:pt>
                <c:pt idx="69">
                  <c:v>2967.29</c:v>
                </c:pt>
                <c:pt idx="70">
                  <c:v>2793.21</c:v>
                </c:pt>
                <c:pt idx="71">
                  <c:v>2559.46</c:v>
                </c:pt>
                <c:pt idx="72">
                  <c:v>2317.92</c:v>
                </c:pt>
                <c:pt idx="73">
                  <c:v>2098.27</c:v>
                </c:pt>
                <c:pt idx="74">
                  <c:v>1921.32</c:v>
                </c:pt>
                <c:pt idx="75">
                  <c:v>1788.77</c:v>
                </c:pt>
                <c:pt idx="76">
                  <c:v>1677.79</c:v>
                </c:pt>
                <c:pt idx="77">
                  <c:v>1580.37</c:v>
                </c:pt>
                <c:pt idx="78">
                  <c:v>1500.2</c:v>
                </c:pt>
                <c:pt idx="79">
                  <c:v>1429.52</c:v>
                </c:pt>
                <c:pt idx="80">
                  <c:v>1362.19</c:v>
                </c:pt>
                <c:pt idx="81">
                  <c:v>1300.4100000000001</c:v>
                </c:pt>
                <c:pt idx="82">
                  <c:v>1246.43</c:v>
                </c:pt>
                <c:pt idx="83">
                  <c:v>1202.3499999999999</c:v>
                </c:pt>
                <c:pt idx="84">
                  <c:v>1174.3699999999999</c:v>
                </c:pt>
                <c:pt idx="85">
                  <c:v>1175.78</c:v>
                </c:pt>
                <c:pt idx="86">
                  <c:v>1228.46</c:v>
                </c:pt>
                <c:pt idx="87">
                  <c:v>1286.2</c:v>
                </c:pt>
                <c:pt idx="88">
                  <c:v>1284.3399999999999</c:v>
                </c:pt>
                <c:pt idx="89">
                  <c:v>1258.1099999999999</c:v>
                </c:pt>
                <c:pt idx="90">
                  <c:v>1296.9000000000001</c:v>
                </c:pt>
                <c:pt idx="91">
                  <c:v>1405.74</c:v>
                </c:pt>
                <c:pt idx="92">
                  <c:v>1550.75</c:v>
                </c:pt>
                <c:pt idx="93">
                  <c:v>1700.46</c:v>
                </c:pt>
                <c:pt idx="94">
                  <c:v>1821.02</c:v>
                </c:pt>
                <c:pt idx="95">
                  <c:v>1886.14</c:v>
                </c:pt>
                <c:pt idx="96">
                  <c:v>1890.29</c:v>
                </c:pt>
                <c:pt idx="97">
                  <c:v>1845.77</c:v>
                </c:pt>
                <c:pt idx="98">
                  <c:v>1771.29</c:v>
                </c:pt>
                <c:pt idx="99">
                  <c:v>1681.9</c:v>
                </c:pt>
                <c:pt idx="100">
                  <c:v>1587.49</c:v>
                </c:pt>
                <c:pt idx="101">
                  <c:v>1492.8</c:v>
                </c:pt>
                <c:pt idx="102">
                  <c:v>1402.2</c:v>
                </c:pt>
                <c:pt idx="103">
                  <c:v>1318.46</c:v>
                </c:pt>
                <c:pt idx="104">
                  <c:v>1238.28</c:v>
                </c:pt>
                <c:pt idx="105">
                  <c:v>1164.95</c:v>
                </c:pt>
                <c:pt idx="106">
                  <c:v>1095.8599999999999</c:v>
                </c:pt>
                <c:pt idx="107">
                  <c:v>1033.4100000000001</c:v>
                </c:pt>
                <c:pt idx="108">
                  <c:v>976.32899999999995</c:v>
                </c:pt>
                <c:pt idx="109">
                  <c:v>924.60799999999995</c:v>
                </c:pt>
                <c:pt idx="110">
                  <c:v>877.51499999999999</c:v>
                </c:pt>
                <c:pt idx="111">
                  <c:v>834.79100000000005</c:v>
                </c:pt>
                <c:pt idx="112">
                  <c:v>797.29899999999998</c:v>
                </c:pt>
                <c:pt idx="113">
                  <c:v>765.73900000000003</c:v>
                </c:pt>
                <c:pt idx="114">
                  <c:v>735.48400000000004</c:v>
                </c:pt>
                <c:pt idx="115">
                  <c:v>705.46699999999998</c:v>
                </c:pt>
                <c:pt idx="116">
                  <c:v>677.80899999999997</c:v>
                </c:pt>
                <c:pt idx="117">
                  <c:v>653.18799999999999</c:v>
                </c:pt>
                <c:pt idx="118">
                  <c:v>631.553</c:v>
                </c:pt>
                <c:pt idx="119">
                  <c:v>614.71600000000001</c:v>
                </c:pt>
                <c:pt idx="120">
                  <c:v>601.00800000000004</c:v>
                </c:pt>
                <c:pt idx="121">
                  <c:v>589.99099999999999</c:v>
                </c:pt>
                <c:pt idx="122">
                  <c:v>584.20399999999995</c:v>
                </c:pt>
                <c:pt idx="123">
                  <c:v>581.47199999999998</c:v>
                </c:pt>
                <c:pt idx="124">
                  <c:v>579.26800000000003</c:v>
                </c:pt>
                <c:pt idx="125">
                  <c:v>578.30799999999999</c:v>
                </c:pt>
                <c:pt idx="126">
                  <c:v>579.31399999999996</c:v>
                </c:pt>
                <c:pt idx="127">
                  <c:v>582.72400000000005</c:v>
                </c:pt>
                <c:pt idx="128">
                  <c:v>589.29499999999996</c:v>
                </c:pt>
                <c:pt idx="129">
                  <c:v>597.83000000000004</c:v>
                </c:pt>
                <c:pt idx="130">
                  <c:v>607.90499999999997</c:v>
                </c:pt>
                <c:pt idx="131">
                  <c:v>617.30999999999995</c:v>
                </c:pt>
                <c:pt idx="132">
                  <c:v>626.9</c:v>
                </c:pt>
                <c:pt idx="133">
                  <c:v>636.52599999999995</c:v>
                </c:pt>
                <c:pt idx="134">
                  <c:v>648.29100000000005</c:v>
                </c:pt>
                <c:pt idx="135">
                  <c:v>667.84799999999996</c:v>
                </c:pt>
                <c:pt idx="136">
                  <c:v>703.18499999999995</c:v>
                </c:pt>
                <c:pt idx="137">
                  <c:v>758.72500000000002</c:v>
                </c:pt>
                <c:pt idx="138">
                  <c:v>830.55499999999995</c:v>
                </c:pt>
                <c:pt idx="139">
                  <c:v>909.87</c:v>
                </c:pt>
                <c:pt idx="140">
                  <c:v>978.69899999999996</c:v>
                </c:pt>
                <c:pt idx="141">
                  <c:v>1032.5</c:v>
                </c:pt>
                <c:pt idx="142">
                  <c:v>1067.3599999999999</c:v>
                </c:pt>
                <c:pt idx="143">
                  <c:v>1083.9100000000001</c:v>
                </c:pt>
                <c:pt idx="144">
                  <c:v>1090.7</c:v>
                </c:pt>
                <c:pt idx="145">
                  <c:v>1090.24</c:v>
                </c:pt>
                <c:pt idx="146">
                  <c:v>1081.31</c:v>
                </c:pt>
                <c:pt idx="147">
                  <c:v>1066.1199999999999</c:v>
                </c:pt>
                <c:pt idx="148">
                  <c:v>1049.46</c:v>
                </c:pt>
                <c:pt idx="149">
                  <c:v>1031.67</c:v>
                </c:pt>
                <c:pt idx="150">
                  <c:v>1010.94</c:v>
                </c:pt>
                <c:pt idx="151">
                  <c:v>987.82100000000003</c:v>
                </c:pt>
                <c:pt idx="152">
                  <c:v>969.85799999999995</c:v>
                </c:pt>
                <c:pt idx="153">
                  <c:v>968.24900000000002</c:v>
                </c:pt>
                <c:pt idx="154">
                  <c:v>999.36800000000005</c:v>
                </c:pt>
                <c:pt idx="155">
                  <c:v>1066.43</c:v>
                </c:pt>
                <c:pt idx="156">
                  <c:v>1173.24</c:v>
                </c:pt>
                <c:pt idx="157">
                  <c:v>1292.4000000000001</c:v>
                </c:pt>
                <c:pt idx="158">
                  <c:v>1394.41</c:v>
                </c:pt>
                <c:pt idx="159">
                  <c:v>1444.51</c:v>
                </c:pt>
                <c:pt idx="160">
                  <c:v>1442.72</c:v>
                </c:pt>
                <c:pt idx="161">
                  <c:v>1413.67</c:v>
                </c:pt>
                <c:pt idx="162">
                  <c:v>1371.44</c:v>
                </c:pt>
                <c:pt idx="163">
                  <c:v>1326.98</c:v>
                </c:pt>
                <c:pt idx="164">
                  <c:v>1288.1400000000001</c:v>
                </c:pt>
                <c:pt idx="165">
                  <c:v>1260</c:v>
                </c:pt>
                <c:pt idx="166">
                  <c:v>1242.42</c:v>
                </c:pt>
                <c:pt idx="167">
                  <c:v>1230.02</c:v>
                </c:pt>
                <c:pt idx="168">
                  <c:v>1218.32</c:v>
                </c:pt>
                <c:pt idx="169">
                  <c:v>1203.27</c:v>
                </c:pt>
                <c:pt idx="170">
                  <c:v>1183.43</c:v>
                </c:pt>
                <c:pt idx="171">
                  <c:v>1159.74</c:v>
                </c:pt>
                <c:pt idx="172">
                  <c:v>1134.22</c:v>
                </c:pt>
                <c:pt idx="173">
                  <c:v>1107.0899999999999</c:v>
                </c:pt>
                <c:pt idx="174">
                  <c:v>1080.31</c:v>
                </c:pt>
                <c:pt idx="175">
                  <c:v>1057.4100000000001</c:v>
                </c:pt>
                <c:pt idx="176">
                  <c:v>1031.5</c:v>
                </c:pt>
                <c:pt idx="177">
                  <c:v>1001.84</c:v>
                </c:pt>
                <c:pt idx="178">
                  <c:v>970.98699999999997</c:v>
                </c:pt>
                <c:pt idx="179">
                  <c:v>940.66600000000005</c:v>
                </c:pt>
                <c:pt idx="180">
                  <c:v>911.51300000000003</c:v>
                </c:pt>
                <c:pt idx="181">
                  <c:v>883.46799999999996</c:v>
                </c:pt>
                <c:pt idx="182">
                  <c:v>856.71699999999998</c:v>
                </c:pt>
                <c:pt idx="183">
                  <c:v>833.45399999999995</c:v>
                </c:pt>
                <c:pt idx="184">
                  <c:v>813.35900000000004</c:v>
                </c:pt>
                <c:pt idx="185">
                  <c:v>792.59799999999996</c:v>
                </c:pt>
                <c:pt idx="186">
                  <c:v>778.75099999999998</c:v>
                </c:pt>
                <c:pt idx="187">
                  <c:v>764.279</c:v>
                </c:pt>
                <c:pt idx="188">
                  <c:v>748.54499999999996</c:v>
                </c:pt>
                <c:pt idx="189">
                  <c:v>738.09400000000005</c:v>
                </c:pt>
                <c:pt idx="190">
                  <c:v>739.83900000000006</c:v>
                </c:pt>
                <c:pt idx="191">
                  <c:v>757.48</c:v>
                </c:pt>
                <c:pt idx="192">
                  <c:v>802.17899999999997</c:v>
                </c:pt>
                <c:pt idx="193">
                  <c:v>885.74</c:v>
                </c:pt>
                <c:pt idx="194">
                  <c:v>1007.33</c:v>
                </c:pt>
                <c:pt idx="195">
                  <c:v>1159.67</c:v>
                </c:pt>
                <c:pt idx="196">
                  <c:v>1357.63</c:v>
                </c:pt>
                <c:pt idx="197">
                  <c:v>1611.93</c:v>
                </c:pt>
                <c:pt idx="198">
                  <c:v>1880.62</c:v>
                </c:pt>
                <c:pt idx="199">
                  <c:v>2118.31</c:v>
                </c:pt>
                <c:pt idx="200">
                  <c:v>2301.81</c:v>
                </c:pt>
                <c:pt idx="201">
                  <c:v>2412.4699999999998</c:v>
                </c:pt>
                <c:pt idx="202">
                  <c:v>2446.08</c:v>
                </c:pt>
                <c:pt idx="203">
                  <c:v>2413.19</c:v>
                </c:pt>
                <c:pt idx="204">
                  <c:v>2331.06</c:v>
                </c:pt>
                <c:pt idx="205">
                  <c:v>2231.9899999999998</c:v>
                </c:pt>
                <c:pt idx="206">
                  <c:v>2152.86</c:v>
                </c:pt>
                <c:pt idx="207">
                  <c:v>2087.61</c:v>
                </c:pt>
                <c:pt idx="208">
                  <c:v>2040.73</c:v>
                </c:pt>
                <c:pt idx="209">
                  <c:v>2043.43</c:v>
                </c:pt>
                <c:pt idx="210">
                  <c:v>2113.59</c:v>
                </c:pt>
                <c:pt idx="211">
                  <c:v>2254.54</c:v>
                </c:pt>
                <c:pt idx="212">
                  <c:v>2389.5300000000002</c:v>
                </c:pt>
                <c:pt idx="213">
                  <c:v>2454.77</c:v>
                </c:pt>
                <c:pt idx="214">
                  <c:v>2462.61</c:v>
                </c:pt>
                <c:pt idx="215">
                  <c:v>2435.7600000000002</c:v>
                </c:pt>
                <c:pt idx="216">
                  <c:v>2380.25</c:v>
                </c:pt>
                <c:pt idx="217">
                  <c:v>2296.66</c:v>
                </c:pt>
                <c:pt idx="218">
                  <c:v>2193.84</c:v>
                </c:pt>
                <c:pt idx="219">
                  <c:v>2085.17</c:v>
                </c:pt>
                <c:pt idx="220">
                  <c:v>1984.68</c:v>
                </c:pt>
                <c:pt idx="221">
                  <c:v>1899.57</c:v>
                </c:pt>
                <c:pt idx="222">
                  <c:v>1836.82</c:v>
                </c:pt>
                <c:pt idx="223">
                  <c:v>1796.18</c:v>
                </c:pt>
                <c:pt idx="224">
                  <c:v>1771.73</c:v>
                </c:pt>
                <c:pt idx="225">
                  <c:v>1754.84</c:v>
                </c:pt>
                <c:pt idx="226">
                  <c:v>1737.69</c:v>
                </c:pt>
                <c:pt idx="227">
                  <c:v>1712.11</c:v>
                </c:pt>
                <c:pt idx="228">
                  <c:v>1676.01</c:v>
                </c:pt>
                <c:pt idx="229">
                  <c:v>1631.34</c:v>
                </c:pt>
                <c:pt idx="230">
                  <c:v>1577.81</c:v>
                </c:pt>
                <c:pt idx="231">
                  <c:v>1523.64</c:v>
                </c:pt>
                <c:pt idx="232">
                  <c:v>1512.26</c:v>
                </c:pt>
                <c:pt idx="233">
                  <c:v>1553.58</c:v>
                </c:pt>
                <c:pt idx="234">
                  <c:v>1579.33</c:v>
                </c:pt>
                <c:pt idx="235">
                  <c:v>1534.7</c:v>
                </c:pt>
                <c:pt idx="236">
                  <c:v>1459.89</c:v>
                </c:pt>
                <c:pt idx="237">
                  <c:v>1391.82</c:v>
                </c:pt>
                <c:pt idx="238">
                  <c:v>1341.21</c:v>
                </c:pt>
                <c:pt idx="239">
                  <c:v>1323.55</c:v>
                </c:pt>
                <c:pt idx="240">
                  <c:v>1349.89</c:v>
                </c:pt>
                <c:pt idx="241">
                  <c:v>1376.93</c:v>
                </c:pt>
                <c:pt idx="242">
                  <c:v>1360.02</c:v>
                </c:pt>
                <c:pt idx="243">
                  <c:v>1304.31</c:v>
                </c:pt>
                <c:pt idx="244">
                  <c:v>1234.71</c:v>
                </c:pt>
                <c:pt idx="245">
                  <c:v>1167</c:v>
                </c:pt>
                <c:pt idx="246">
                  <c:v>1101.79</c:v>
                </c:pt>
                <c:pt idx="247">
                  <c:v>1043.6199999999999</c:v>
                </c:pt>
                <c:pt idx="248">
                  <c:v>994.53200000000004</c:v>
                </c:pt>
                <c:pt idx="249">
                  <c:v>963.63</c:v>
                </c:pt>
                <c:pt idx="250">
                  <c:v>947.08399999999995</c:v>
                </c:pt>
                <c:pt idx="251">
                  <c:v>940.71400000000006</c:v>
                </c:pt>
                <c:pt idx="252">
                  <c:v>938.68200000000002</c:v>
                </c:pt>
                <c:pt idx="253">
                  <c:v>936.35199999999998</c:v>
                </c:pt>
                <c:pt idx="254">
                  <c:v>931.76</c:v>
                </c:pt>
                <c:pt idx="255">
                  <c:v>924.673</c:v>
                </c:pt>
                <c:pt idx="256">
                  <c:v>914.57299999999998</c:v>
                </c:pt>
                <c:pt idx="257">
                  <c:v>900.71299999999997</c:v>
                </c:pt>
                <c:pt idx="258">
                  <c:v>883.11199999999997</c:v>
                </c:pt>
                <c:pt idx="259">
                  <c:v>877.36199999999997</c:v>
                </c:pt>
                <c:pt idx="260">
                  <c:v>888.05600000000004</c:v>
                </c:pt>
                <c:pt idx="261">
                  <c:v>907.41800000000001</c:v>
                </c:pt>
                <c:pt idx="262">
                  <c:v>919.48800000000006</c:v>
                </c:pt>
                <c:pt idx="263">
                  <c:v>926.69500000000005</c:v>
                </c:pt>
                <c:pt idx="264">
                  <c:v>1034.08</c:v>
                </c:pt>
                <c:pt idx="265">
                  <c:v>1452.6</c:v>
                </c:pt>
                <c:pt idx="266">
                  <c:v>2045.06</c:v>
                </c:pt>
                <c:pt idx="267">
                  <c:v>2487.91</c:v>
                </c:pt>
                <c:pt idx="268">
                  <c:v>2702.7</c:v>
                </c:pt>
                <c:pt idx="269">
                  <c:v>2726.26</c:v>
                </c:pt>
                <c:pt idx="270">
                  <c:v>2624.01</c:v>
                </c:pt>
                <c:pt idx="271">
                  <c:v>2459.5500000000002</c:v>
                </c:pt>
                <c:pt idx="272">
                  <c:v>2275.39</c:v>
                </c:pt>
                <c:pt idx="273">
                  <c:v>2098.36</c:v>
                </c:pt>
                <c:pt idx="274">
                  <c:v>1956.85</c:v>
                </c:pt>
                <c:pt idx="275">
                  <c:v>1885.28</c:v>
                </c:pt>
                <c:pt idx="276">
                  <c:v>1881.81</c:v>
                </c:pt>
                <c:pt idx="277">
                  <c:v>1912.47</c:v>
                </c:pt>
                <c:pt idx="278">
                  <c:v>1942.3</c:v>
                </c:pt>
                <c:pt idx="279">
                  <c:v>1950.78</c:v>
                </c:pt>
                <c:pt idx="280">
                  <c:v>1927.98</c:v>
                </c:pt>
                <c:pt idx="281">
                  <c:v>1907.27</c:v>
                </c:pt>
                <c:pt idx="282">
                  <c:v>1899.93</c:v>
                </c:pt>
                <c:pt idx="283">
                  <c:v>1945.29</c:v>
                </c:pt>
                <c:pt idx="284">
                  <c:v>2129.5100000000002</c:v>
                </c:pt>
                <c:pt idx="285">
                  <c:v>2429.09</c:v>
                </c:pt>
                <c:pt idx="286">
                  <c:v>2657.63</c:v>
                </c:pt>
                <c:pt idx="287">
                  <c:v>2747</c:v>
                </c:pt>
                <c:pt idx="288">
                  <c:v>2736.08</c:v>
                </c:pt>
                <c:pt idx="289">
                  <c:v>2684.7</c:v>
                </c:pt>
                <c:pt idx="290">
                  <c:v>2633.69</c:v>
                </c:pt>
                <c:pt idx="291">
                  <c:v>2599.41</c:v>
                </c:pt>
                <c:pt idx="292">
                  <c:v>2590.8000000000002</c:v>
                </c:pt>
                <c:pt idx="293">
                  <c:v>2601.65</c:v>
                </c:pt>
                <c:pt idx="294">
                  <c:v>2601.89</c:v>
                </c:pt>
                <c:pt idx="295">
                  <c:v>2563.63</c:v>
                </c:pt>
                <c:pt idx="296">
                  <c:v>2485.35</c:v>
                </c:pt>
                <c:pt idx="297">
                  <c:v>2378.94</c:v>
                </c:pt>
                <c:pt idx="298">
                  <c:v>2257.86</c:v>
                </c:pt>
                <c:pt idx="299">
                  <c:v>2132.04</c:v>
                </c:pt>
                <c:pt idx="300">
                  <c:v>2011.91</c:v>
                </c:pt>
                <c:pt idx="301">
                  <c:v>1898.23</c:v>
                </c:pt>
                <c:pt idx="302">
                  <c:v>1791.15</c:v>
                </c:pt>
                <c:pt idx="303">
                  <c:v>1696.03</c:v>
                </c:pt>
                <c:pt idx="304">
                  <c:v>1613.78</c:v>
                </c:pt>
                <c:pt idx="305">
                  <c:v>1548.94</c:v>
                </c:pt>
                <c:pt idx="306">
                  <c:v>1508.37</c:v>
                </c:pt>
                <c:pt idx="307">
                  <c:v>1500.32</c:v>
                </c:pt>
                <c:pt idx="308">
                  <c:v>1515.74</c:v>
                </c:pt>
                <c:pt idx="309">
                  <c:v>1535.68</c:v>
                </c:pt>
                <c:pt idx="310">
                  <c:v>1556.06</c:v>
                </c:pt>
                <c:pt idx="311">
                  <c:v>1593.49</c:v>
                </c:pt>
                <c:pt idx="312">
                  <c:v>1677.91</c:v>
                </c:pt>
                <c:pt idx="313">
                  <c:v>1828.79</c:v>
                </c:pt>
                <c:pt idx="314">
                  <c:v>2020.6</c:v>
                </c:pt>
                <c:pt idx="315">
                  <c:v>2188.0300000000002</c:v>
                </c:pt>
                <c:pt idx="316">
                  <c:v>2282.5500000000002</c:v>
                </c:pt>
                <c:pt idx="317">
                  <c:v>2308.8200000000002</c:v>
                </c:pt>
                <c:pt idx="318">
                  <c:v>2326.4899999999998</c:v>
                </c:pt>
                <c:pt idx="319">
                  <c:v>2360.8200000000002</c:v>
                </c:pt>
                <c:pt idx="320">
                  <c:v>2401.98</c:v>
                </c:pt>
                <c:pt idx="321">
                  <c:v>2449.52</c:v>
                </c:pt>
                <c:pt idx="322">
                  <c:v>2497.35</c:v>
                </c:pt>
                <c:pt idx="323">
                  <c:v>2528.56</c:v>
                </c:pt>
                <c:pt idx="324">
                  <c:v>2529.83</c:v>
                </c:pt>
                <c:pt idx="325">
                  <c:v>2504.27</c:v>
                </c:pt>
                <c:pt idx="326">
                  <c:v>2462.5500000000002</c:v>
                </c:pt>
                <c:pt idx="327">
                  <c:v>2437.08</c:v>
                </c:pt>
                <c:pt idx="328">
                  <c:v>2473.5300000000002</c:v>
                </c:pt>
                <c:pt idx="329">
                  <c:v>2597.06</c:v>
                </c:pt>
                <c:pt idx="330">
                  <c:v>2780.75</c:v>
                </c:pt>
                <c:pt idx="331">
                  <c:v>2987.82</c:v>
                </c:pt>
                <c:pt idx="332">
                  <c:v>3170.25</c:v>
                </c:pt>
                <c:pt idx="333">
                  <c:v>3305.3</c:v>
                </c:pt>
                <c:pt idx="334">
                  <c:v>3360.06</c:v>
                </c:pt>
                <c:pt idx="335">
                  <c:v>3312.92</c:v>
                </c:pt>
                <c:pt idx="336">
                  <c:v>3179.15</c:v>
                </c:pt>
                <c:pt idx="337">
                  <c:v>2993.89</c:v>
                </c:pt>
                <c:pt idx="338">
                  <c:v>2790.2</c:v>
                </c:pt>
                <c:pt idx="339">
                  <c:v>2587.36</c:v>
                </c:pt>
                <c:pt idx="340">
                  <c:v>2406.04</c:v>
                </c:pt>
                <c:pt idx="341">
                  <c:v>2245.67</c:v>
                </c:pt>
                <c:pt idx="342">
                  <c:v>2106.4699999999998</c:v>
                </c:pt>
                <c:pt idx="343">
                  <c:v>1987.27</c:v>
                </c:pt>
                <c:pt idx="344">
                  <c:v>1899.91</c:v>
                </c:pt>
                <c:pt idx="345">
                  <c:v>1869.26</c:v>
                </c:pt>
                <c:pt idx="346">
                  <c:v>1871.18</c:v>
                </c:pt>
                <c:pt idx="347">
                  <c:v>1873.67</c:v>
                </c:pt>
                <c:pt idx="348">
                  <c:v>1879.6</c:v>
                </c:pt>
                <c:pt idx="349">
                  <c:v>1961</c:v>
                </c:pt>
                <c:pt idx="350">
                  <c:v>2068</c:v>
                </c:pt>
                <c:pt idx="351">
                  <c:v>2112.44</c:v>
                </c:pt>
                <c:pt idx="352">
                  <c:v>2088.09</c:v>
                </c:pt>
                <c:pt idx="353">
                  <c:v>2028.11</c:v>
                </c:pt>
                <c:pt idx="354">
                  <c:v>1964.89</c:v>
                </c:pt>
                <c:pt idx="355">
                  <c:v>1907.52</c:v>
                </c:pt>
                <c:pt idx="356">
                  <c:v>1849.92</c:v>
                </c:pt>
                <c:pt idx="357">
                  <c:v>1785.23</c:v>
                </c:pt>
                <c:pt idx="358">
                  <c:v>1713.28</c:v>
                </c:pt>
                <c:pt idx="359">
                  <c:v>1632.06</c:v>
                </c:pt>
                <c:pt idx="360">
                  <c:v>1545.34</c:v>
                </c:pt>
                <c:pt idx="361">
                  <c:v>1468.57</c:v>
                </c:pt>
                <c:pt idx="362">
                  <c:v>1418.82</c:v>
                </c:pt>
                <c:pt idx="363">
                  <c:v>1396.28</c:v>
                </c:pt>
                <c:pt idx="364">
                  <c:v>1387.49</c:v>
                </c:pt>
                <c:pt idx="365">
                  <c:v>1377.22</c:v>
                </c:pt>
                <c:pt idx="366">
                  <c:v>1395.1</c:v>
                </c:pt>
                <c:pt idx="367">
                  <c:v>1458.31</c:v>
                </c:pt>
                <c:pt idx="368">
                  <c:v>1643.65</c:v>
                </c:pt>
                <c:pt idx="369">
                  <c:v>1898.64</c:v>
                </c:pt>
                <c:pt idx="370">
                  <c:v>2355.02</c:v>
                </c:pt>
                <c:pt idx="371">
                  <c:v>3225.53</c:v>
                </c:pt>
                <c:pt idx="372">
                  <c:v>4051.79</c:v>
                </c:pt>
                <c:pt idx="373">
                  <c:v>4482.66</c:v>
                </c:pt>
                <c:pt idx="374">
                  <c:v>4579.42</c:v>
                </c:pt>
                <c:pt idx="375">
                  <c:v>4480.41</c:v>
                </c:pt>
                <c:pt idx="376">
                  <c:v>4279.3500000000004</c:v>
                </c:pt>
                <c:pt idx="377">
                  <c:v>4053.06</c:v>
                </c:pt>
                <c:pt idx="378">
                  <c:v>3825.55</c:v>
                </c:pt>
                <c:pt idx="379">
                  <c:v>3605.7</c:v>
                </c:pt>
                <c:pt idx="380">
                  <c:v>3391.99</c:v>
                </c:pt>
                <c:pt idx="381">
                  <c:v>3177.81</c:v>
                </c:pt>
                <c:pt idx="382">
                  <c:v>2959.35</c:v>
                </c:pt>
                <c:pt idx="383">
                  <c:v>2739.15</c:v>
                </c:pt>
                <c:pt idx="384">
                  <c:v>2523.79</c:v>
                </c:pt>
                <c:pt idx="385">
                  <c:v>2319.9299999999998</c:v>
                </c:pt>
                <c:pt idx="386">
                  <c:v>2132.1</c:v>
                </c:pt>
                <c:pt idx="387">
                  <c:v>2024.24</c:v>
                </c:pt>
                <c:pt idx="388">
                  <c:v>2115.4699999999998</c:v>
                </c:pt>
                <c:pt idx="389">
                  <c:v>2518.19</c:v>
                </c:pt>
                <c:pt idx="390">
                  <c:v>2958.32</c:v>
                </c:pt>
                <c:pt idx="391">
                  <c:v>3268.22</c:v>
                </c:pt>
                <c:pt idx="392">
                  <c:v>3578.13</c:v>
                </c:pt>
                <c:pt idx="393">
                  <c:v>3910.67</c:v>
                </c:pt>
                <c:pt idx="394">
                  <c:v>4144.25</c:v>
                </c:pt>
                <c:pt idx="395">
                  <c:v>4188.6400000000003</c:v>
                </c:pt>
                <c:pt idx="396">
                  <c:v>4055.85</c:v>
                </c:pt>
                <c:pt idx="397">
                  <c:v>3801.73</c:v>
                </c:pt>
                <c:pt idx="398">
                  <c:v>3486.56</c:v>
                </c:pt>
                <c:pt idx="399">
                  <c:v>3224.85</c:v>
                </c:pt>
                <c:pt idx="400">
                  <c:v>3223.45</c:v>
                </c:pt>
                <c:pt idx="401">
                  <c:v>3643.96</c:v>
                </c:pt>
                <c:pt idx="402">
                  <c:v>4356.41</c:v>
                </c:pt>
                <c:pt idx="403">
                  <c:v>5299.31</c:v>
                </c:pt>
                <c:pt idx="404">
                  <c:v>6204.42</c:v>
                </c:pt>
                <c:pt idx="405">
                  <c:v>6386.04</c:v>
                </c:pt>
                <c:pt idx="406">
                  <c:v>5975.57</c:v>
                </c:pt>
                <c:pt idx="407">
                  <c:v>5353.83</c:v>
                </c:pt>
                <c:pt idx="408">
                  <c:v>4734.3599999999997</c:v>
                </c:pt>
                <c:pt idx="409">
                  <c:v>4175.83</c:v>
                </c:pt>
                <c:pt idx="410">
                  <c:v>3690.81</c:v>
                </c:pt>
                <c:pt idx="411">
                  <c:v>3271.01</c:v>
                </c:pt>
                <c:pt idx="412">
                  <c:v>2911.11</c:v>
                </c:pt>
                <c:pt idx="413">
                  <c:v>2607.6799999999998</c:v>
                </c:pt>
                <c:pt idx="414">
                  <c:v>2354.3000000000002</c:v>
                </c:pt>
                <c:pt idx="415">
                  <c:v>2143.0100000000002</c:v>
                </c:pt>
                <c:pt idx="416">
                  <c:v>1965.83</c:v>
                </c:pt>
                <c:pt idx="417">
                  <c:v>1818.5</c:v>
                </c:pt>
                <c:pt idx="418">
                  <c:v>1700.37</c:v>
                </c:pt>
                <c:pt idx="419">
                  <c:v>1622.78</c:v>
                </c:pt>
                <c:pt idx="420">
                  <c:v>1587.87</c:v>
                </c:pt>
                <c:pt idx="421">
                  <c:v>1579.05</c:v>
                </c:pt>
                <c:pt idx="422">
                  <c:v>1592.51</c:v>
                </c:pt>
                <c:pt idx="423">
                  <c:v>1626.93</c:v>
                </c:pt>
                <c:pt idx="424">
                  <c:v>1667.2</c:v>
                </c:pt>
                <c:pt idx="425">
                  <c:v>1695.11</c:v>
                </c:pt>
                <c:pt idx="426">
                  <c:v>1695.41</c:v>
                </c:pt>
                <c:pt idx="427">
                  <c:v>1664.68</c:v>
                </c:pt>
                <c:pt idx="428">
                  <c:v>1617.75</c:v>
                </c:pt>
                <c:pt idx="429">
                  <c:v>1592.68</c:v>
                </c:pt>
                <c:pt idx="430">
                  <c:v>1645.37</c:v>
                </c:pt>
                <c:pt idx="431">
                  <c:v>1844.87</c:v>
                </c:pt>
                <c:pt idx="432">
                  <c:v>2217.04</c:v>
                </c:pt>
                <c:pt idx="433">
                  <c:v>2747.03</c:v>
                </c:pt>
                <c:pt idx="434">
                  <c:v>3360.17</c:v>
                </c:pt>
                <c:pt idx="435">
                  <c:v>3930.84</c:v>
                </c:pt>
                <c:pt idx="436">
                  <c:v>4388.95</c:v>
                </c:pt>
                <c:pt idx="437">
                  <c:v>4875.24</c:v>
                </c:pt>
                <c:pt idx="438">
                  <c:v>5598.84</c:v>
                </c:pt>
                <c:pt idx="439">
                  <c:v>6575.82</c:v>
                </c:pt>
                <c:pt idx="440">
                  <c:v>7593.24</c:v>
                </c:pt>
                <c:pt idx="441">
                  <c:v>8279.85</c:v>
                </c:pt>
                <c:pt idx="442">
                  <c:v>8699.6200000000008</c:v>
                </c:pt>
                <c:pt idx="443">
                  <c:v>8807.83</c:v>
                </c:pt>
                <c:pt idx="444">
                  <c:v>8324.98</c:v>
                </c:pt>
                <c:pt idx="445">
                  <c:v>7673.5</c:v>
                </c:pt>
                <c:pt idx="446">
                  <c:v>7536.12</c:v>
                </c:pt>
                <c:pt idx="447">
                  <c:v>8461.9</c:v>
                </c:pt>
                <c:pt idx="448">
                  <c:v>10189.200000000001</c:v>
                </c:pt>
                <c:pt idx="449">
                  <c:v>11627.3</c:v>
                </c:pt>
                <c:pt idx="450">
                  <c:v>12052.3</c:v>
                </c:pt>
                <c:pt idx="451">
                  <c:v>11330.7</c:v>
                </c:pt>
                <c:pt idx="452">
                  <c:v>10099.1</c:v>
                </c:pt>
                <c:pt idx="453">
                  <c:v>8886.83</c:v>
                </c:pt>
                <c:pt idx="454">
                  <c:v>7860.65</c:v>
                </c:pt>
                <c:pt idx="455">
                  <c:v>7023.69</c:v>
                </c:pt>
                <c:pt idx="456">
                  <c:v>6338.42</c:v>
                </c:pt>
                <c:pt idx="457">
                  <c:v>5762.28</c:v>
                </c:pt>
                <c:pt idx="458">
                  <c:v>5264.83</c:v>
                </c:pt>
                <c:pt idx="459">
                  <c:v>4829.0200000000004</c:v>
                </c:pt>
                <c:pt idx="460">
                  <c:v>4442.37</c:v>
                </c:pt>
                <c:pt idx="461">
                  <c:v>4113.42</c:v>
                </c:pt>
                <c:pt idx="462">
                  <c:v>3842.61</c:v>
                </c:pt>
                <c:pt idx="463">
                  <c:v>3642.31</c:v>
                </c:pt>
                <c:pt idx="464">
                  <c:v>3510.12</c:v>
                </c:pt>
                <c:pt idx="465">
                  <c:v>3452.94</c:v>
                </c:pt>
                <c:pt idx="466">
                  <c:v>3479.58</c:v>
                </c:pt>
                <c:pt idx="467">
                  <c:v>3597.77</c:v>
                </c:pt>
                <c:pt idx="468">
                  <c:v>3775.83</c:v>
                </c:pt>
                <c:pt idx="469">
                  <c:v>3942.35</c:v>
                </c:pt>
                <c:pt idx="470">
                  <c:v>4182.45</c:v>
                </c:pt>
                <c:pt idx="471">
                  <c:v>4554.1499999999996</c:v>
                </c:pt>
                <c:pt idx="472">
                  <c:v>4829.96</c:v>
                </c:pt>
                <c:pt idx="473">
                  <c:v>4959.8900000000003</c:v>
                </c:pt>
                <c:pt idx="474">
                  <c:v>5012.16</c:v>
                </c:pt>
                <c:pt idx="475">
                  <c:v>4954.05</c:v>
                </c:pt>
                <c:pt idx="476">
                  <c:v>4762.76</c:v>
                </c:pt>
                <c:pt idx="477">
                  <c:v>4482.3100000000004</c:v>
                </c:pt>
                <c:pt idx="478">
                  <c:v>4179.55</c:v>
                </c:pt>
                <c:pt idx="479">
                  <c:v>3905</c:v>
                </c:pt>
                <c:pt idx="480">
                  <c:v>3696.56</c:v>
                </c:pt>
                <c:pt idx="481">
                  <c:v>3588.64</c:v>
                </c:pt>
                <c:pt idx="482">
                  <c:v>3542.15</c:v>
                </c:pt>
                <c:pt idx="483">
                  <c:v>3516.53</c:v>
                </c:pt>
                <c:pt idx="484">
                  <c:v>3504.37</c:v>
                </c:pt>
                <c:pt idx="485">
                  <c:v>3490.69</c:v>
                </c:pt>
                <c:pt idx="486">
                  <c:v>3431.69</c:v>
                </c:pt>
                <c:pt idx="487">
                  <c:v>3320.33</c:v>
                </c:pt>
                <c:pt idx="488">
                  <c:v>3197.88</c:v>
                </c:pt>
                <c:pt idx="489">
                  <c:v>3104.08</c:v>
                </c:pt>
                <c:pt idx="490">
                  <c:v>3007.78</c:v>
                </c:pt>
                <c:pt idx="491">
                  <c:v>2876.58</c:v>
                </c:pt>
                <c:pt idx="492">
                  <c:v>2757.07</c:v>
                </c:pt>
                <c:pt idx="493">
                  <c:v>2700.74</c:v>
                </c:pt>
                <c:pt idx="494">
                  <c:v>2706.87</c:v>
                </c:pt>
                <c:pt idx="495">
                  <c:v>2729.07</c:v>
                </c:pt>
                <c:pt idx="496">
                  <c:v>2721.73</c:v>
                </c:pt>
                <c:pt idx="497">
                  <c:v>2666.94</c:v>
                </c:pt>
                <c:pt idx="498">
                  <c:v>2572.58</c:v>
                </c:pt>
                <c:pt idx="499">
                  <c:v>2459.09</c:v>
                </c:pt>
                <c:pt idx="500">
                  <c:v>2340.19</c:v>
                </c:pt>
                <c:pt idx="501">
                  <c:v>2228.5500000000002</c:v>
                </c:pt>
                <c:pt idx="502">
                  <c:v>2129.98</c:v>
                </c:pt>
                <c:pt idx="503">
                  <c:v>2053.9299999999998</c:v>
                </c:pt>
                <c:pt idx="504">
                  <c:v>1999.38</c:v>
                </c:pt>
                <c:pt idx="505">
                  <c:v>1972</c:v>
                </c:pt>
                <c:pt idx="506">
                  <c:v>1971.88</c:v>
                </c:pt>
                <c:pt idx="507">
                  <c:v>1987.84</c:v>
                </c:pt>
                <c:pt idx="508">
                  <c:v>2003.56</c:v>
                </c:pt>
                <c:pt idx="509">
                  <c:v>2006.83</c:v>
                </c:pt>
                <c:pt idx="510">
                  <c:v>1992.99</c:v>
                </c:pt>
                <c:pt idx="511">
                  <c:v>1964.12</c:v>
                </c:pt>
                <c:pt idx="512">
                  <c:v>1926.99</c:v>
                </c:pt>
                <c:pt idx="513">
                  <c:v>1886.86</c:v>
                </c:pt>
                <c:pt idx="514">
                  <c:v>1848.55</c:v>
                </c:pt>
                <c:pt idx="515">
                  <c:v>1816.86</c:v>
                </c:pt>
                <c:pt idx="516">
                  <c:v>1793.82</c:v>
                </c:pt>
                <c:pt idx="517">
                  <c:v>1778.24</c:v>
                </c:pt>
                <c:pt idx="518">
                  <c:v>1781.37</c:v>
                </c:pt>
                <c:pt idx="519">
                  <c:v>1793.56</c:v>
                </c:pt>
                <c:pt idx="520">
                  <c:v>1805.84</c:v>
                </c:pt>
                <c:pt idx="521">
                  <c:v>1815.86</c:v>
                </c:pt>
                <c:pt idx="522">
                  <c:v>1824.41</c:v>
                </c:pt>
                <c:pt idx="523">
                  <c:v>1830.38</c:v>
                </c:pt>
                <c:pt idx="524">
                  <c:v>1828.87</c:v>
                </c:pt>
                <c:pt idx="525">
                  <c:v>1817.89</c:v>
                </c:pt>
                <c:pt idx="526">
                  <c:v>1800.34</c:v>
                </c:pt>
                <c:pt idx="527">
                  <c:v>1780.58</c:v>
                </c:pt>
                <c:pt idx="528">
                  <c:v>1766.48</c:v>
                </c:pt>
                <c:pt idx="529">
                  <c:v>1769.82</c:v>
                </c:pt>
                <c:pt idx="530">
                  <c:v>1802.54</c:v>
                </c:pt>
                <c:pt idx="531">
                  <c:v>1875.68</c:v>
                </c:pt>
                <c:pt idx="532">
                  <c:v>1988.55</c:v>
                </c:pt>
                <c:pt idx="533">
                  <c:v>2131.9299999999998</c:v>
                </c:pt>
                <c:pt idx="534">
                  <c:v>2286.1999999999998</c:v>
                </c:pt>
                <c:pt idx="535">
                  <c:v>2443.6799999999998</c:v>
                </c:pt>
                <c:pt idx="536">
                  <c:v>2586.1</c:v>
                </c:pt>
                <c:pt idx="537">
                  <c:v>2702.7</c:v>
                </c:pt>
                <c:pt idx="538">
                  <c:v>2791.73</c:v>
                </c:pt>
                <c:pt idx="539">
                  <c:v>2846.64</c:v>
                </c:pt>
                <c:pt idx="540">
                  <c:v>2865.66</c:v>
                </c:pt>
                <c:pt idx="541">
                  <c:v>2850.96</c:v>
                </c:pt>
                <c:pt idx="542">
                  <c:v>2810.32</c:v>
                </c:pt>
                <c:pt idx="543">
                  <c:v>2766.1</c:v>
                </c:pt>
                <c:pt idx="544">
                  <c:v>2714.33</c:v>
                </c:pt>
                <c:pt idx="545">
                  <c:v>2666.27</c:v>
                </c:pt>
                <c:pt idx="546">
                  <c:v>2654.53</c:v>
                </c:pt>
                <c:pt idx="547">
                  <c:v>2696.2</c:v>
                </c:pt>
                <c:pt idx="548">
                  <c:v>2801.71</c:v>
                </c:pt>
                <c:pt idx="549">
                  <c:v>2945.12</c:v>
                </c:pt>
                <c:pt idx="550">
                  <c:v>3078.43</c:v>
                </c:pt>
                <c:pt idx="551">
                  <c:v>3164</c:v>
                </c:pt>
                <c:pt idx="552">
                  <c:v>3189.83</c:v>
                </c:pt>
                <c:pt idx="553">
                  <c:v>3173.84</c:v>
                </c:pt>
                <c:pt idx="554">
                  <c:v>3118.6</c:v>
                </c:pt>
                <c:pt idx="555">
                  <c:v>3036.25</c:v>
                </c:pt>
                <c:pt idx="556">
                  <c:v>2943.22</c:v>
                </c:pt>
                <c:pt idx="557">
                  <c:v>2851.78</c:v>
                </c:pt>
                <c:pt idx="558">
                  <c:v>2769.15</c:v>
                </c:pt>
                <c:pt idx="559">
                  <c:v>2697.04</c:v>
                </c:pt>
                <c:pt idx="560">
                  <c:v>2639.94</c:v>
                </c:pt>
                <c:pt idx="561">
                  <c:v>2580.48</c:v>
                </c:pt>
                <c:pt idx="562">
                  <c:v>2520.52</c:v>
                </c:pt>
                <c:pt idx="563">
                  <c:v>2483.4299999999998</c:v>
                </c:pt>
                <c:pt idx="564">
                  <c:v>2505.85</c:v>
                </c:pt>
                <c:pt idx="565">
                  <c:v>2596.48</c:v>
                </c:pt>
                <c:pt idx="566">
                  <c:v>2719.14</c:v>
                </c:pt>
                <c:pt idx="567">
                  <c:v>2818.16</c:v>
                </c:pt>
                <c:pt idx="568">
                  <c:v>2867.02</c:v>
                </c:pt>
                <c:pt idx="569">
                  <c:v>2871.38</c:v>
                </c:pt>
                <c:pt idx="570">
                  <c:v>2837.69</c:v>
                </c:pt>
                <c:pt idx="571">
                  <c:v>2776.07</c:v>
                </c:pt>
                <c:pt idx="572">
                  <c:v>2696.27</c:v>
                </c:pt>
                <c:pt idx="573">
                  <c:v>2603.9299999999998</c:v>
                </c:pt>
                <c:pt idx="574">
                  <c:v>2504.66</c:v>
                </c:pt>
                <c:pt idx="575">
                  <c:v>2398.5300000000002</c:v>
                </c:pt>
                <c:pt idx="576">
                  <c:v>2289.85</c:v>
                </c:pt>
                <c:pt idx="577">
                  <c:v>2181.65</c:v>
                </c:pt>
                <c:pt idx="578">
                  <c:v>2076.34</c:v>
                </c:pt>
                <c:pt idx="579">
                  <c:v>1975.79</c:v>
                </c:pt>
                <c:pt idx="580">
                  <c:v>1881.42</c:v>
                </c:pt>
                <c:pt idx="581">
                  <c:v>1791.65</c:v>
                </c:pt>
                <c:pt idx="582">
                  <c:v>1709.54</c:v>
                </c:pt>
                <c:pt idx="583">
                  <c:v>1635.21</c:v>
                </c:pt>
                <c:pt idx="584">
                  <c:v>1567.56</c:v>
                </c:pt>
                <c:pt idx="585">
                  <c:v>1507.44</c:v>
                </c:pt>
                <c:pt idx="586">
                  <c:v>1452.53</c:v>
                </c:pt>
                <c:pt idx="587">
                  <c:v>1404.53</c:v>
                </c:pt>
                <c:pt idx="588">
                  <c:v>1359.32</c:v>
                </c:pt>
                <c:pt idx="589">
                  <c:v>1316.74</c:v>
                </c:pt>
                <c:pt idx="590">
                  <c:v>1277.78</c:v>
                </c:pt>
                <c:pt idx="591">
                  <c:v>1241.82</c:v>
                </c:pt>
                <c:pt idx="592">
                  <c:v>1208.8399999999999</c:v>
                </c:pt>
                <c:pt idx="593">
                  <c:v>1183.42</c:v>
                </c:pt>
                <c:pt idx="594">
                  <c:v>1159.45</c:v>
                </c:pt>
                <c:pt idx="595">
                  <c:v>1140.5</c:v>
                </c:pt>
                <c:pt idx="596">
                  <c:v>1122.1600000000001</c:v>
                </c:pt>
                <c:pt idx="597">
                  <c:v>1102.8800000000001</c:v>
                </c:pt>
                <c:pt idx="598">
                  <c:v>1083.17</c:v>
                </c:pt>
                <c:pt idx="599">
                  <c:v>1062.6300000000001</c:v>
                </c:pt>
                <c:pt idx="600">
                  <c:v>1041.1600000000001</c:v>
                </c:pt>
                <c:pt idx="601">
                  <c:v>1018.88</c:v>
                </c:pt>
                <c:pt idx="602">
                  <c:v>995.89099999999996</c:v>
                </c:pt>
                <c:pt idx="603">
                  <c:v>972.56200000000001</c:v>
                </c:pt>
                <c:pt idx="604">
                  <c:v>950.57799999999997</c:v>
                </c:pt>
                <c:pt idx="605">
                  <c:v>928.04399999999998</c:v>
                </c:pt>
                <c:pt idx="606">
                  <c:v>905.44399999999996</c:v>
                </c:pt>
                <c:pt idx="607">
                  <c:v>883.10799999999995</c:v>
                </c:pt>
                <c:pt idx="608">
                  <c:v>863.31799999999998</c:v>
                </c:pt>
                <c:pt idx="609">
                  <c:v>843.23199999999997</c:v>
                </c:pt>
                <c:pt idx="610">
                  <c:v>822.89800000000002</c:v>
                </c:pt>
                <c:pt idx="611">
                  <c:v>810.53700000000003</c:v>
                </c:pt>
                <c:pt idx="612">
                  <c:v>804.38</c:v>
                </c:pt>
                <c:pt idx="613">
                  <c:v>801.76499999999999</c:v>
                </c:pt>
                <c:pt idx="614">
                  <c:v>811.07399999999996</c:v>
                </c:pt>
                <c:pt idx="615">
                  <c:v>829.32299999999998</c:v>
                </c:pt>
                <c:pt idx="616">
                  <c:v>856.25699999999995</c:v>
                </c:pt>
                <c:pt idx="617">
                  <c:v>902.55700000000002</c:v>
                </c:pt>
                <c:pt idx="618">
                  <c:v>963.38199999999995</c:v>
                </c:pt>
                <c:pt idx="619">
                  <c:v>1025.48</c:v>
                </c:pt>
                <c:pt idx="620">
                  <c:v>1086.76</c:v>
                </c:pt>
                <c:pt idx="621">
                  <c:v>1201.19</c:v>
                </c:pt>
                <c:pt idx="622">
                  <c:v>1422.35</c:v>
                </c:pt>
                <c:pt idx="623">
                  <c:v>1627.84</c:v>
                </c:pt>
                <c:pt idx="624">
                  <c:v>1762.43</c:v>
                </c:pt>
                <c:pt idx="625">
                  <c:v>1888.46</c:v>
                </c:pt>
                <c:pt idx="626">
                  <c:v>1984.26</c:v>
                </c:pt>
                <c:pt idx="627">
                  <c:v>2082.4899999999998</c:v>
                </c:pt>
                <c:pt idx="628">
                  <c:v>2281.46</c:v>
                </c:pt>
                <c:pt idx="629">
                  <c:v>2567.3000000000002</c:v>
                </c:pt>
                <c:pt idx="630">
                  <c:v>2852.78</c:v>
                </c:pt>
                <c:pt idx="631">
                  <c:v>3095.04</c:v>
                </c:pt>
                <c:pt idx="632">
                  <c:v>3261.63</c:v>
                </c:pt>
                <c:pt idx="633">
                  <c:v>3322.93</c:v>
                </c:pt>
                <c:pt idx="634">
                  <c:v>3278.85</c:v>
                </c:pt>
                <c:pt idx="635">
                  <c:v>3186.59</c:v>
                </c:pt>
                <c:pt idx="636">
                  <c:v>3092.04</c:v>
                </c:pt>
                <c:pt idx="637">
                  <c:v>2972.26</c:v>
                </c:pt>
                <c:pt idx="638">
                  <c:v>2803.38</c:v>
                </c:pt>
                <c:pt idx="639">
                  <c:v>2626.07</c:v>
                </c:pt>
                <c:pt idx="640">
                  <c:v>2467.4499999999998</c:v>
                </c:pt>
                <c:pt idx="641">
                  <c:v>2383.15</c:v>
                </c:pt>
                <c:pt idx="642">
                  <c:v>2364.58</c:v>
                </c:pt>
                <c:pt idx="643">
                  <c:v>2344.9899999999998</c:v>
                </c:pt>
                <c:pt idx="644">
                  <c:v>2314.69</c:v>
                </c:pt>
                <c:pt idx="645">
                  <c:v>2294.4899999999998</c:v>
                </c:pt>
                <c:pt idx="646">
                  <c:v>2288.17</c:v>
                </c:pt>
                <c:pt idx="647">
                  <c:v>2288.65</c:v>
                </c:pt>
                <c:pt idx="648">
                  <c:v>2291.19</c:v>
                </c:pt>
                <c:pt idx="649">
                  <c:v>2293.3200000000002</c:v>
                </c:pt>
                <c:pt idx="650">
                  <c:v>2288.35</c:v>
                </c:pt>
                <c:pt idx="651">
                  <c:v>2267.69</c:v>
                </c:pt>
                <c:pt idx="652">
                  <c:v>2226.6</c:v>
                </c:pt>
                <c:pt idx="653">
                  <c:v>2165.06</c:v>
                </c:pt>
                <c:pt idx="654">
                  <c:v>2087.83</c:v>
                </c:pt>
                <c:pt idx="655">
                  <c:v>2000.59</c:v>
                </c:pt>
                <c:pt idx="656">
                  <c:v>1913.18</c:v>
                </c:pt>
                <c:pt idx="657">
                  <c:v>1823.73</c:v>
                </c:pt>
                <c:pt idx="658">
                  <c:v>1734.02</c:v>
                </c:pt>
                <c:pt idx="659">
                  <c:v>1649.15</c:v>
                </c:pt>
                <c:pt idx="660">
                  <c:v>1570.72</c:v>
                </c:pt>
                <c:pt idx="661">
                  <c:v>1518.22</c:v>
                </c:pt>
                <c:pt idx="662">
                  <c:v>1518.99</c:v>
                </c:pt>
                <c:pt idx="663">
                  <c:v>1549.64</c:v>
                </c:pt>
                <c:pt idx="664">
                  <c:v>1563.57</c:v>
                </c:pt>
                <c:pt idx="665">
                  <c:v>1561.89</c:v>
                </c:pt>
                <c:pt idx="666">
                  <c:v>1565.21</c:v>
                </c:pt>
                <c:pt idx="667">
                  <c:v>1585.32</c:v>
                </c:pt>
                <c:pt idx="668">
                  <c:v>1609.99</c:v>
                </c:pt>
                <c:pt idx="669">
                  <c:v>1619.47</c:v>
                </c:pt>
                <c:pt idx="670">
                  <c:v>1604.86</c:v>
                </c:pt>
                <c:pt idx="671">
                  <c:v>1569.57</c:v>
                </c:pt>
                <c:pt idx="672">
                  <c:v>1520.62</c:v>
                </c:pt>
                <c:pt idx="673">
                  <c:v>1464.67</c:v>
                </c:pt>
                <c:pt idx="674">
                  <c:v>1406.4</c:v>
                </c:pt>
                <c:pt idx="675">
                  <c:v>1351.89</c:v>
                </c:pt>
                <c:pt idx="676">
                  <c:v>1319.62</c:v>
                </c:pt>
                <c:pt idx="677">
                  <c:v>1522.85</c:v>
                </c:pt>
                <c:pt idx="678">
                  <c:v>2108.6999999999998</c:v>
                </c:pt>
                <c:pt idx="679">
                  <c:v>2680.42</c:v>
                </c:pt>
                <c:pt idx="680">
                  <c:v>3115.25</c:v>
                </c:pt>
                <c:pt idx="681">
                  <c:v>3490.54</c:v>
                </c:pt>
                <c:pt idx="682">
                  <c:v>3740.37</c:v>
                </c:pt>
                <c:pt idx="683">
                  <c:v>3796.05</c:v>
                </c:pt>
                <c:pt idx="684">
                  <c:v>3662.82</c:v>
                </c:pt>
                <c:pt idx="685">
                  <c:v>3414.63</c:v>
                </c:pt>
                <c:pt idx="686">
                  <c:v>3125.1</c:v>
                </c:pt>
                <c:pt idx="687">
                  <c:v>2837.85</c:v>
                </c:pt>
                <c:pt idx="688">
                  <c:v>2573.0500000000002</c:v>
                </c:pt>
                <c:pt idx="689">
                  <c:v>2337.7600000000002</c:v>
                </c:pt>
                <c:pt idx="690">
                  <c:v>2132.2800000000002</c:v>
                </c:pt>
                <c:pt idx="691">
                  <c:v>2065.65</c:v>
                </c:pt>
                <c:pt idx="692">
                  <c:v>2246.4699999999998</c:v>
                </c:pt>
                <c:pt idx="693">
                  <c:v>2395.77</c:v>
                </c:pt>
                <c:pt idx="694">
                  <c:v>2382.8200000000002</c:v>
                </c:pt>
                <c:pt idx="695">
                  <c:v>2359.38</c:v>
                </c:pt>
                <c:pt idx="696">
                  <c:v>2441.2399999999998</c:v>
                </c:pt>
                <c:pt idx="697">
                  <c:v>2562.9299999999998</c:v>
                </c:pt>
                <c:pt idx="698">
                  <c:v>2844.38</c:v>
                </c:pt>
                <c:pt idx="699">
                  <c:v>3597.74</c:v>
                </c:pt>
                <c:pt idx="700">
                  <c:v>4606.7700000000004</c:v>
                </c:pt>
                <c:pt idx="701">
                  <c:v>5438.93</c:v>
                </c:pt>
                <c:pt idx="702">
                  <c:v>6034.57</c:v>
                </c:pt>
                <c:pt idx="703">
                  <c:v>6351.63</c:v>
                </c:pt>
                <c:pt idx="704">
                  <c:v>6416.58</c:v>
                </c:pt>
                <c:pt idx="705">
                  <c:v>6210.2</c:v>
                </c:pt>
                <c:pt idx="706">
                  <c:v>5715.55</c:v>
                </c:pt>
                <c:pt idx="707">
                  <c:v>5116.3500000000004</c:v>
                </c:pt>
                <c:pt idx="708">
                  <c:v>4559.41</c:v>
                </c:pt>
                <c:pt idx="709">
                  <c:v>4088.71</c:v>
                </c:pt>
                <c:pt idx="710">
                  <c:v>3697.64</c:v>
                </c:pt>
                <c:pt idx="711">
                  <c:v>3367.38</c:v>
                </c:pt>
                <c:pt idx="712">
                  <c:v>3081.63</c:v>
                </c:pt>
                <c:pt idx="713">
                  <c:v>2829.8</c:v>
                </c:pt>
                <c:pt idx="714">
                  <c:v>2605.86</c:v>
                </c:pt>
                <c:pt idx="715">
                  <c:v>2406.23</c:v>
                </c:pt>
                <c:pt idx="716">
                  <c:v>2228.64</c:v>
                </c:pt>
                <c:pt idx="717">
                  <c:v>2071.1799999999998</c:v>
                </c:pt>
                <c:pt idx="718">
                  <c:v>1934.68</c:v>
                </c:pt>
                <c:pt idx="719">
                  <c:v>1814.24</c:v>
                </c:pt>
                <c:pt idx="720">
                  <c:v>1775.26</c:v>
                </c:pt>
                <c:pt idx="721">
                  <c:v>1763.91</c:v>
                </c:pt>
                <c:pt idx="722">
                  <c:v>1726.94</c:v>
                </c:pt>
                <c:pt idx="723">
                  <c:v>1669.91</c:v>
                </c:pt>
                <c:pt idx="724">
                  <c:v>1738.66</c:v>
                </c:pt>
                <c:pt idx="725">
                  <c:v>2050.41</c:v>
                </c:pt>
                <c:pt idx="726">
                  <c:v>2300.08</c:v>
                </c:pt>
                <c:pt idx="727">
                  <c:v>2321.5700000000002</c:v>
                </c:pt>
                <c:pt idx="728">
                  <c:v>2299.86</c:v>
                </c:pt>
                <c:pt idx="729">
                  <c:v>2333.4899999999998</c:v>
                </c:pt>
                <c:pt idx="730">
                  <c:v>2722.6</c:v>
                </c:pt>
                <c:pt idx="731">
                  <c:v>3889.91</c:v>
                </c:pt>
                <c:pt idx="732">
                  <c:v>5284.25</c:v>
                </c:pt>
                <c:pt idx="733">
                  <c:v>5910.78</c:v>
                </c:pt>
                <c:pt idx="734">
                  <c:v>5708.47</c:v>
                </c:pt>
                <c:pt idx="735">
                  <c:v>5110.8500000000004</c:v>
                </c:pt>
                <c:pt idx="736">
                  <c:v>4436.9799999999996</c:v>
                </c:pt>
                <c:pt idx="737">
                  <c:v>3824.87</c:v>
                </c:pt>
                <c:pt idx="738">
                  <c:v>3310.55</c:v>
                </c:pt>
                <c:pt idx="739">
                  <c:v>2892.23</c:v>
                </c:pt>
                <c:pt idx="740">
                  <c:v>2555.92</c:v>
                </c:pt>
                <c:pt idx="741">
                  <c:v>2287.7399999999998</c:v>
                </c:pt>
                <c:pt idx="742">
                  <c:v>2070.92</c:v>
                </c:pt>
                <c:pt idx="743">
                  <c:v>1893.83</c:v>
                </c:pt>
                <c:pt idx="744">
                  <c:v>1748.45</c:v>
                </c:pt>
                <c:pt idx="745">
                  <c:v>1629.59</c:v>
                </c:pt>
                <c:pt idx="746">
                  <c:v>1530.25</c:v>
                </c:pt>
                <c:pt idx="747">
                  <c:v>1445.25</c:v>
                </c:pt>
                <c:pt idx="748">
                  <c:v>1373.63</c:v>
                </c:pt>
                <c:pt idx="749">
                  <c:v>1329.71</c:v>
                </c:pt>
                <c:pt idx="750">
                  <c:v>1396.38</c:v>
                </c:pt>
                <c:pt idx="751">
                  <c:v>1664.36</c:v>
                </c:pt>
                <c:pt idx="752">
                  <c:v>2038.03</c:v>
                </c:pt>
                <c:pt idx="753">
                  <c:v>2322.52</c:v>
                </c:pt>
                <c:pt idx="754">
                  <c:v>2649.73</c:v>
                </c:pt>
                <c:pt idx="755">
                  <c:v>3180.51</c:v>
                </c:pt>
                <c:pt idx="756">
                  <c:v>3884.64</c:v>
                </c:pt>
                <c:pt idx="757">
                  <c:v>5258.88</c:v>
                </c:pt>
                <c:pt idx="758">
                  <c:v>7001.8</c:v>
                </c:pt>
                <c:pt idx="759">
                  <c:v>7689.58</c:v>
                </c:pt>
                <c:pt idx="760">
                  <c:v>7635.4</c:v>
                </c:pt>
                <c:pt idx="761">
                  <c:v>7273.31</c:v>
                </c:pt>
                <c:pt idx="762">
                  <c:v>6700.08</c:v>
                </c:pt>
                <c:pt idx="763">
                  <c:v>5997.77</c:v>
                </c:pt>
                <c:pt idx="764">
                  <c:v>5268.69</c:v>
                </c:pt>
                <c:pt idx="765">
                  <c:v>4589.3</c:v>
                </c:pt>
                <c:pt idx="766">
                  <c:v>4074.66</c:v>
                </c:pt>
                <c:pt idx="767">
                  <c:v>3703.23</c:v>
                </c:pt>
                <c:pt idx="768">
                  <c:v>3372.39</c:v>
                </c:pt>
                <c:pt idx="769">
                  <c:v>3076.41</c:v>
                </c:pt>
                <c:pt idx="770">
                  <c:v>2950.55</c:v>
                </c:pt>
                <c:pt idx="771">
                  <c:v>3032.04</c:v>
                </c:pt>
                <c:pt idx="772">
                  <c:v>3303.05</c:v>
                </c:pt>
                <c:pt idx="773">
                  <c:v>3781.44</c:v>
                </c:pt>
                <c:pt idx="774">
                  <c:v>4533.45</c:v>
                </c:pt>
                <c:pt idx="775">
                  <c:v>5595.9</c:v>
                </c:pt>
                <c:pt idx="776">
                  <c:v>6588.1</c:v>
                </c:pt>
                <c:pt idx="777">
                  <c:v>7212.18</c:v>
                </c:pt>
                <c:pt idx="778">
                  <c:v>7311.13</c:v>
                </c:pt>
                <c:pt idx="779">
                  <c:v>6932.98</c:v>
                </c:pt>
                <c:pt idx="780">
                  <c:v>6363.12</c:v>
                </c:pt>
                <c:pt idx="781">
                  <c:v>6462.23</c:v>
                </c:pt>
                <c:pt idx="782">
                  <c:v>7241.41</c:v>
                </c:pt>
                <c:pt idx="783">
                  <c:v>7733.28</c:v>
                </c:pt>
                <c:pt idx="784">
                  <c:v>8273.32</c:v>
                </c:pt>
                <c:pt idx="785">
                  <c:v>8578.35</c:v>
                </c:pt>
                <c:pt idx="786">
                  <c:v>8901.2800000000007</c:v>
                </c:pt>
                <c:pt idx="787">
                  <c:v>9954.82</c:v>
                </c:pt>
                <c:pt idx="788">
                  <c:v>10693.3</c:v>
                </c:pt>
                <c:pt idx="789">
                  <c:v>10765.3</c:v>
                </c:pt>
                <c:pt idx="790">
                  <c:v>10438.4</c:v>
                </c:pt>
                <c:pt idx="791">
                  <c:v>9762.7900000000009</c:v>
                </c:pt>
                <c:pt idx="792">
                  <c:v>8843.99</c:v>
                </c:pt>
                <c:pt idx="793">
                  <c:v>7874.29</c:v>
                </c:pt>
                <c:pt idx="794">
                  <c:v>6973</c:v>
                </c:pt>
                <c:pt idx="795">
                  <c:v>6170.04</c:v>
                </c:pt>
                <c:pt idx="796">
                  <c:v>5465.36</c:v>
                </c:pt>
                <c:pt idx="797">
                  <c:v>4856.04</c:v>
                </c:pt>
                <c:pt idx="798">
                  <c:v>4339.24</c:v>
                </c:pt>
                <c:pt idx="799">
                  <c:v>3902.99</c:v>
                </c:pt>
                <c:pt idx="800">
                  <c:v>3538.15</c:v>
                </c:pt>
                <c:pt idx="801">
                  <c:v>3238.93</c:v>
                </c:pt>
                <c:pt idx="802">
                  <c:v>2990.22</c:v>
                </c:pt>
                <c:pt idx="803">
                  <c:v>2852.1</c:v>
                </c:pt>
                <c:pt idx="804">
                  <c:v>2881.22</c:v>
                </c:pt>
                <c:pt idx="805">
                  <c:v>2898.06</c:v>
                </c:pt>
                <c:pt idx="806">
                  <c:v>2788.01</c:v>
                </c:pt>
                <c:pt idx="807">
                  <c:v>2623.7</c:v>
                </c:pt>
                <c:pt idx="808">
                  <c:v>2474.8200000000002</c:v>
                </c:pt>
                <c:pt idx="809">
                  <c:v>2480.6999999999998</c:v>
                </c:pt>
                <c:pt idx="810">
                  <c:v>3058</c:v>
                </c:pt>
                <c:pt idx="811">
                  <c:v>5015.76</c:v>
                </c:pt>
                <c:pt idx="812">
                  <c:v>7939.82</c:v>
                </c:pt>
                <c:pt idx="813">
                  <c:v>9724.8700000000008</c:v>
                </c:pt>
                <c:pt idx="814">
                  <c:v>9778.42</c:v>
                </c:pt>
                <c:pt idx="815">
                  <c:v>8889.5</c:v>
                </c:pt>
                <c:pt idx="816">
                  <c:v>7747.25</c:v>
                </c:pt>
                <c:pt idx="817">
                  <c:v>6666.95</c:v>
                </c:pt>
                <c:pt idx="818">
                  <c:v>5746.83</c:v>
                </c:pt>
                <c:pt idx="819">
                  <c:v>4995.87</c:v>
                </c:pt>
                <c:pt idx="820">
                  <c:v>4391.8100000000004</c:v>
                </c:pt>
                <c:pt idx="821">
                  <c:v>3907.08</c:v>
                </c:pt>
                <c:pt idx="822">
                  <c:v>3515.14</c:v>
                </c:pt>
                <c:pt idx="823">
                  <c:v>3195.82</c:v>
                </c:pt>
                <c:pt idx="824">
                  <c:v>2933.27</c:v>
                </c:pt>
                <c:pt idx="825">
                  <c:v>2714.56</c:v>
                </c:pt>
                <c:pt idx="826">
                  <c:v>2530.41</c:v>
                </c:pt>
                <c:pt idx="827">
                  <c:v>2373.23</c:v>
                </c:pt>
                <c:pt idx="828">
                  <c:v>2237.15</c:v>
                </c:pt>
                <c:pt idx="829">
                  <c:v>2118.2600000000002</c:v>
                </c:pt>
                <c:pt idx="830">
                  <c:v>2013.2</c:v>
                </c:pt>
                <c:pt idx="831">
                  <c:v>1919.78</c:v>
                </c:pt>
                <c:pt idx="832">
                  <c:v>1835.88</c:v>
                </c:pt>
                <c:pt idx="833">
                  <c:v>1760.76</c:v>
                </c:pt>
                <c:pt idx="834">
                  <c:v>1692.69</c:v>
                </c:pt>
                <c:pt idx="835">
                  <c:v>1637.53</c:v>
                </c:pt>
                <c:pt idx="836">
                  <c:v>1599.06</c:v>
                </c:pt>
                <c:pt idx="837">
                  <c:v>1568.77</c:v>
                </c:pt>
                <c:pt idx="838">
                  <c:v>1549.51</c:v>
                </c:pt>
                <c:pt idx="839">
                  <c:v>1540.49</c:v>
                </c:pt>
                <c:pt idx="840">
                  <c:v>1532.5</c:v>
                </c:pt>
                <c:pt idx="841">
                  <c:v>1517.8</c:v>
                </c:pt>
                <c:pt idx="842">
                  <c:v>1495.43</c:v>
                </c:pt>
                <c:pt idx="843">
                  <c:v>1467.81</c:v>
                </c:pt>
                <c:pt idx="844">
                  <c:v>1438.17</c:v>
                </c:pt>
                <c:pt idx="845">
                  <c:v>1407.83</c:v>
                </c:pt>
                <c:pt idx="846">
                  <c:v>1385</c:v>
                </c:pt>
                <c:pt idx="847">
                  <c:v>1370.55</c:v>
                </c:pt>
                <c:pt idx="848">
                  <c:v>1369.11</c:v>
                </c:pt>
                <c:pt idx="849">
                  <c:v>1412.38</c:v>
                </c:pt>
                <c:pt idx="850">
                  <c:v>1513.5</c:v>
                </c:pt>
                <c:pt idx="851">
                  <c:v>1582.85</c:v>
                </c:pt>
                <c:pt idx="852">
                  <c:v>1578.79</c:v>
                </c:pt>
                <c:pt idx="853">
                  <c:v>1537.31</c:v>
                </c:pt>
                <c:pt idx="854">
                  <c:v>1580.6</c:v>
                </c:pt>
                <c:pt idx="855">
                  <c:v>1983.46</c:v>
                </c:pt>
                <c:pt idx="856">
                  <c:v>2767.06</c:v>
                </c:pt>
                <c:pt idx="857">
                  <c:v>3528.38</c:v>
                </c:pt>
                <c:pt idx="858">
                  <c:v>3972.12</c:v>
                </c:pt>
                <c:pt idx="859">
                  <c:v>4065.79</c:v>
                </c:pt>
                <c:pt idx="860">
                  <c:v>3936.52</c:v>
                </c:pt>
                <c:pt idx="861">
                  <c:v>3702.96</c:v>
                </c:pt>
                <c:pt idx="862">
                  <c:v>3447.5</c:v>
                </c:pt>
                <c:pt idx="863">
                  <c:v>3206.35</c:v>
                </c:pt>
                <c:pt idx="864">
                  <c:v>3006.4</c:v>
                </c:pt>
                <c:pt idx="865">
                  <c:v>2843.66</c:v>
                </c:pt>
                <c:pt idx="866">
                  <c:v>2712.06</c:v>
                </c:pt>
                <c:pt idx="867">
                  <c:v>2603.61</c:v>
                </c:pt>
                <c:pt idx="868">
                  <c:v>2510.98</c:v>
                </c:pt>
                <c:pt idx="869">
                  <c:v>2427.16</c:v>
                </c:pt>
                <c:pt idx="870">
                  <c:v>2353.12</c:v>
                </c:pt>
                <c:pt idx="871">
                  <c:v>2295.2600000000002</c:v>
                </c:pt>
                <c:pt idx="872">
                  <c:v>2266.16</c:v>
                </c:pt>
                <c:pt idx="873">
                  <c:v>2255.69</c:v>
                </c:pt>
                <c:pt idx="874">
                  <c:v>2254.21</c:v>
                </c:pt>
                <c:pt idx="875">
                  <c:v>2253.2600000000002</c:v>
                </c:pt>
                <c:pt idx="876">
                  <c:v>2248.6</c:v>
                </c:pt>
                <c:pt idx="877">
                  <c:v>2236.67</c:v>
                </c:pt>
                <c:pt idx="878">
                  <c:v>2217.59</c:v>
                </c:pt>
                <c:pt idx="879">
                  <c:v>2195.44</c:v>
                </c:pt>
                <c:pt idx="880">
                  <c:v>2179.13</c:v>
                </c:pt>
                <c:pt idx="881">
                  <c:v>2176.23</c:v>
                </c:pt>
                <c:pt idx="882">
                  <c:v>2186.52</c:v>
                </c:pt>
                <c:pt idx="883">
                  <c:v>2200</c:v>
                </c:pt>
                <c:pt idx="884">
                  <c:v>2211.7399999999998</c:v>
                </c:pt>
                <c:pt idx="885">
                  <c:v>2205.91</c:v>
                </c:pt>
                <c:pt idx="886">
                  <c:v>2185.13</c:v>
                </c:pt>
                <c:pt idx="887">
                  <c:v>2151.61</c:v>
                </c:pt>
                <c:pt idx="888">
                  <c:v>2110.86</c:v>
                </c:pt>
                <c:pt idx="889">
                  <c:v>2070.1799999999998</c:v>
                </c:pt>
                <c:pt idx="890">
                  <c:v>2039.1</c:v>
                </c:pt>
                <c:pt idx="891">
                  <c:v>2027.58</c:v>
                </c:pt>
                <c:pt idx="892">
                  <c:v>2030.32</c:v>
                </c:pt>
                <c:pt idx="893">
                  <c:v>2048.5100000000002</c:v>
                </c:pt>
                <c:pt idx="894">
                  <c:v>2064.21</c:v>
                </c:pt>
                <c:pt idx="895">
                  <c:v>2069.6999999999998</c:v>
                </c:pt>
                <c:pt idx="896">
                  <c:v>2065.8000000000002</c:v>
                </c:pt>
                <c:pt idx="897">
                  <c:v>2051.35</c:v>
                </c:pt>
                <c:pt idx="898">
                  <c:v>2026.07</c:v>
                </c:pt>
                <c:pt idx="899">
                  <c:v>1993.33</c:v>
                </c:pt>
                <c:pt idx="900">
                  <c:v>1959.47</c:v>
                </c:pt>
                <c:pt idx="901">
                  <c:v>1955.17</c:v>
                </c:pt>
                <c:pt idx="902">
                  <c:v>1976.77</c:v>
                </c:pt>
                <c:pt idx="903">
                  <c:v>2005.08</c:v>
                </c:pt>
                <c:pt idx="904">
                  <c:v>2006.45</c:v>
                </c:pt>
                <c:pt idx="905">
                  <c:v>1986.71</c:v>
                </c:pt>
                <c:pt idx="906">
                  <c:v>1961.31</c:v>
                </c:pt>
                <c:pt idx="907">
                  <c:v>1938.9</c:v>
                </c:pt>
                <c:pt idx="908">
                  <c:v>1922.43</c:v>
                </c:pt>
                <c:pt idx="909">
                  <c:v>1913.02</c:v>
                </c:pt>
                <c:pt idx="910">
                  <c:v>1904.11</c:v>
                </c:pt>
                <c:pt idx="911">
                  <c:v>1893.13</c:v>
                </c:pt>
                <c:pt idx="912">
                  <c:v>1888.92</c:v>
                </c:pt>
                <c:pt idx="913">
                  <c:v>1878.62</c:v>
                </c:pt>
                <c:pt idx="914">
                  <c:v>1877.76</c:v>
                </c:pt>
                <c:pt idx="915">
                  <c:v>1871.98</c:v>
                </c:pt>
                <c:pt idx="916">
                  <c:v>1857.62</c:v>
                </c:pt>
                <c:pt idx="917">
                  <c:v>1835</c:v>
                </c:pt>
                <c:pt idx="918">
                  <c:v>1805.69</c:v>
                </c:pt>
                <c:pt idx="919">
                  <c:v>1771.74</c:v>
                </c:pt>
                <c:pt idx="920">
                  <c:v>1742</c:v>
                </c:pt>
                <c:pt idx="921">
                  <c:v>1802.87</c:v>
                </c:pt>
                <c:pt idx="922">
                  <c:v>2073.5700000000002</c:v>
                </c:pt>
                <c:pt idx="923">
                  <c:v>2268.2199999999998</c:v>
                </c:pt>
                <c:pt idx="924">
                  <c:v>2237.87</c:v>
                </c:pt>
                <c:pt idx="925">
                  <c:v>2109.35</c:v>
                </c:pt>
                <c:pt idx="926">
                  <c:v>1971.87</c:v>
                </c:pt>
                <c:pt idx="927">
                  <c:v>1855.41</c:v>
                </c:pt>
                <c:pt idx="928">
                  <c:v>1769.77</c:v>
                </c:pt>
                <c:pt idx="929">
                  <c:v>1763.62</c:v>
                </c:pt>
                <c:pt idx="930">
                  <c:v>1839.23</c:v>
                </c:pt>
                <c:pt idx="931">
                  <c:v>2005.95</c:v>
                </c:pt>
                <c:pt idx="932">
                  <c:v>2260.91</c:v>
                </c:pt>
                <c:pt idx="933">
                  <c:v>2507.5500000000002</c:v>
                </c:pt>
                <c:pt idx="934">
                  <c:v>2651.45</c:v>
                </c:pt>
                <c:pt idx="935">
                  <c:v>2673.68</c:v>
                </c:pt>
                <c:pt idx="936">
                  <c:v>2600.15</c:v>
                </c:pt>
                <c:pt idx="937">
                  <c:v>2474.83</c:v>
                </c:pt>
                <c:pt idx="938">
                  <c:v>2329.8200000000002</c:v>
                </c:pt>
                <c:pt idx="939">
                  <c:v>2185.0700000000002</c:v>
                </c:pt>
                <c:pt idx="940">
                  <c:v>2049.9499999999998</c:v>
                </c:pt>
                <c:pt idx="941">
                  <c:v>1929.54</c:v>
                </c:pt>
                <c:pt idx="942">
                  <c:v>1835.85</c:v>
                </c:pt>
                <c:pt idx="943">
                  <c:v>1759.34</c:v>
                </c:pt>
                <c:pt idx="944">
                  <c:v>1690.19</c:v>
                </c:pt>
                <c:pt idx="945">
                  <c:v>1632.97</c:v>
                </c:pt>
                <c:pt idx="946">
                  <c:v>1576.73</c:v>
                </c:pt>
                <c:pt idx="947">
                  <c:v>1523.27</c:v>
                </c:pt>
                <c:pt idx="948">
                  <c:v>1478.41</c:v>
                </c:pt>
                <c:pt idx="949">
                  <c:v>1441.61</c:v>
                </c:pt>
                <c:pt idx="950">
                  <c:v>1413.64</c:v>
                </c:pt>
                <c:pt idx="951">
                  <c:v>1403.25</c:v>
                </c:pt>
                <c:pt idx="952">
                  <c:v>1413.77</c:v>
                </c:pt>
                <c:pt idx="953">
                  <c:v>1440.53</c:v>
                </c:pt>
                <c:pt idx="954">
                  <c:v>1468.44</c:v>
                </c:pt>
                <c:pt idx="955">
                  <c:v>1486.19</c:v>
                </c:pt>
                <c:pt idx="956">
                  <c:v>1498.64</c:v>
                </c:pt>
                <c:pt idx="957">
                  <c:v>1518.52</c:v>
                </c:pt>
                <c:pt idx="958">
                  <c:v>1554.77</c:v>
                </c:pt>
                <c:pt idx="959">
                  <c:v>1606.91</c:v>
                </c:pt>
                <c:pt idx="960">
                  <c:v>1667.45</c:v>
                </c:pt>
                <c:pt idx="961">
                  <c:v>1723.67</c:v>
                </c:pt>
                <c:pt idx="962">
                  <c:v>1779.02</c:v>
                </c:pt>
                <c:pt idx="963">
                  <c:v>1820.74</c:v>
                </c:pt>
                <c:pt idx="964">
                  <c:v>1830.98</c:v>
                </c:pt>
                <c:pt idx="965">
                  <c:v>1814.26</c:v>
                </c:pt>
                <c:pt idx="966">
                  <c:v>1794.33</c:v>
                </c:pt>
                <c:pt idx="967">
                  <c:v>1763.93</c:v>
                </c:pt>
                <c:pt idx="968">
                  <c:v>1722.9</c:v>
                </c:pt>
                <c:pt idx="969">
                  <c:v>1678.67</c:v>
                </c:pt>
                <c:pt idx="970">
                  <c:v>1639.49</c:v>
                </c:pt>
                <c:pt idx="971">
                  <c:v>1618.93</c:v>
                </c:pt>
                <c:pt idx="972">
                  <c:v>1599.03</c:v>
                </c:pt>
                <c:pt idx="973">
                  <c:v>1570.95</c:v>
                </c:pt>
                <c:pt idx="974">
                  <c:v>1537.17</c:v>
                </c:pt>
                <c:pt idx="975">
                  <c:v>1501.3</c:v>
                </c:pt>
                <c:pt idx="976">
                  <c:v>1464.69</c:v>
                </c:pt>
                <c:pt idx="977">
                  <c:v>1428.18</c:v>
                </c:pt>
                <c:pt idx="978">
                  <c:v>1392.43</c:v>
                </c:pt>
                <c:pt idx="979">
                  <c:v>1357</c:v>
                </c:pt>
                <c:pt idx="980">
                  <c:v>1321.49</c:v>
                </c:pt>
                <c:pt idx="981">
                  <c:v>1286.93</c:v>
                </c:pt>
                <c:pt idx="982">
                  <c:v>1253.76</c:v>
                </c:pt>
                <c:pt idx="983">
                  <c:v>1227.28</c:v>
                </c:pt>
                <c:pt idx="984">
                  <c:v>1216.47</c:v>
                </c:pt>
                <c:pt idx="985">
                  <c:v>1230.52</c:v>
                </c:pt>
                <c:pt idx="986">
                  <c:v>1255.6500000000001</c:v>
                </c:pt>
                <c:pt idx="987">
                  <c:v>1280.68</c:v>
                </c:pt>
                <c:pt idx="988">
                  <c:v>1309.7</c:v>
                </c:pt>
                <c:pt idx="989">
                  <c:v>1347.23</c:v>
                </c:pt>
                <c:pt idx="990">
                  <c:v>1389.79</c:v>
                </c:pt>
                <c:pt idx="991">
                  <c:v>1430.63</c:v>
                </c:pt>
                <c:pt idx="992">
                  <c:v>1462.7</c:v>
                </c:pt>
                <c:pt idx="993">
                  <c:v>1482.26</c:v>
                </c:pt>
                <c:pt idx="994">
                  <c:v>1488.79</c:v>
                </c:pt>
                <c:pt idx="995">
                  <c:v>1487.96</c:v>
                </c:pt>
                <c:pt idx="996">
                  <c:v>1479.67</c:v>
                </c:pt>
                <c:pt idx="997">
                  <c:v>1466.89</c:v>
                </c:pt>
                <c:pt idx="998">
                  <c:v>1457.63</c:v>
                </c:pt>
                <c:pt idx="999">
                  <c:v>1457.5</c:v>
                </c:pt>
                <c:pt idx="1000">
                  <c:v>1469.05</c:v>
                </c:pt>
                <c:pt idx="1001">
                  <c:v>1495.51</c:v>
                </c:pt>
                <c:pt idx="1002">
                  <c:v>1537.73</c:v>
                </c:pt>
                <c:pt idx="1003">
                  <c:v>1588.91</c:v>
                </c:pt>
                <c:pt idx="1004">
                  <c:v>1638.59</c:v>
                </c:pt>
                <c:pt idx="1005">
                  <c:v>1676.65</c:v>
                </c:pt>
                <c:pt idx="1006">
                  <c:v>1697.48</c:v>
                </c:pt>
                <c:pt idx="1007">
                  <c:v>1698.22</c:v>
                </c:pt>
                <c:pt idx="1008">
                  <c:v>1696.73</c:v>
                </c:pt>
                <c:pt idx="1009">
                  <c:v>1734.24</c:v>
                </c:pt>
                <c:pt idx="1010">
                  <c:v>1790.97</c:v>
                </c:pt>
                <c:pt idx="1011">
                  <c:v>1809.45</c:v>
                </c:pt>
                <c:pt idx="1012">
                  <c:v>1813.77</c:v>
                </c:pt>
                <c:pt idx="1013">
                  <c:v>1839.31</c:v>
                </c:pt>
                <c:pt idx="1014">
                  <c:v>1885.02</c:v>
                </c:pt>
                <c:pt idx="1015">
                  <c:v>1925.8</c:v>
                </c:pt>
                <c:pt idx="1016">
                  <c:v>1938.47</c:v>
                </c:pt>
                <c:pt idx="1017">
                  <c:v>1916.71</c:v>
                </c:pt>
                <c:pt idx="1018">
                  <c:v>1866.58</c:v>
                </c:pt>
                <c:pt idx="1019">
                  <c:v>1806.27</c:v>
                </c:pt>
                <c:pt idx="1020">
                  <c:v>1758.2</c:v>
                </c:pt>
                <c:pt idx="1021">
                  <c:v>1737.63</c:v>
                </c:pt>
                <c:pt idx="1022">
                  <c:v>1779.02</c:v>
                </c:pt>
                <c:pt idx="1023">
                  <c:v>1945.01</c:v>
                </c:pt>
                <c:pt idx="1024">
                  <c:v>2327.35</c:v>
                </c:pt>
                <c:pt idx="1025">
                  <c:v>3107.09</c:v>
                </c:pt>
                <c:pt idx="1026">
                  <c:v>4296.5200000000004</c:v>
                </c:pt>
                <c:pt idx="1027">
                  <c:v>5284.56</c:v>
                </c:pt>
                <c:pt idx="1028">
                  <c:v>5930.33</c:v>
                </c:pt>
                <c:pt idx="1029">
                  <c:v>6551.83</c:v>
                </c:pt>
                <c:pt idx="1030">
                  <c:v>7176.26</c:v>
                </c:pt>
                <c:pt idx="1031">
                  <c:v>7516.75</c:v>
                </c:pt>
                <c:pt idx="1032">
                  <c:v>7320.61</c:v>
                </c:pt>
                <c:pt idx="1033">
                  <c:v>6741.6</c:v>
                </c:pt>
                <c:pt idx="1034">
                  <c:v>6039.2</c:v>
                </c:pt>
                <c:pt idx="1035">
                  <c:v>5366.88</c:v>
                </c:pt>
                <c:pt idx="1036">
                  <c:v>4788.9799999999996</c:v>
                </c:pt>
                <c:pt idx="1037">
                  <c:v>4671.07</c:v>
                </c:pt>
                <c:pt idx="1038">
                  <c:v>5325.35</c:v>
                </c:pt>
                <c:pt idx="1039">
                  <c:v>6510.66</c:v>
                </c:pt>
                <c:pt idx="1040">
                  <c:v>7657.27</c:v>
                </c:pt>
                <c:pt idx="1041">
                  <c:v>8377.2999999999993</c:v>
                </c:pt>
                <c:pt idx="1042">
                  <c:v>8812.11</c:v>
                </c:pt>
                <c:pt idx="1043">
                  <c:v>8883.02</c:v>
                </c:pt>
                <c:pt idx="1044">
                  <c:v>8645.4599999999991</c:v>
                </c:pt>
                <c:pt idx="1045">
                  <c:v>8941.6</c:v>
                </c:pt>
                <c:pt idx="1046">
                  <c:v>9769.06</c:v>
                </c:pt>
                <c:pt idx="1047">
                  <c:v>9895.34</c:v>
                </c:pt>
                <c:pt idx="1048">
                  <c:v>9390.7199999999993</c:v>
                </c:pt>
                <c:pt idx="1049">
                  <c:v>8618.93</c:v>
                </c:pt>
                <c:pt idx="1050">
                  <c:v>7838.13</c:v>
                </c:pt>
                <c:pt idx="1051">
                  <c:v>7317.45</c:v>
                </c:pt>
                <c:pt idx="1052">
                  <c:v>7153.57</c:v>
                </c:pt>
                <c:pt idx="1053">
                  <c:v>7185.26</c:v>
                </c:pt>
                <c:pt idx="1054">
                  <c:v>7130.92</c:v>
                </c:pt>
                <c:pt idx="1055">
                  <c:v>6869.25</c:v>
                </c:pt>
                <c:pt idx="1056">
                  <c:v>6455.76</c:v>
                </c:pt>
                <c:pt idx="1057">
                  <c:v>5991.66</c:v>
                </c:pt>
                <c:pt idx="1058">
                  <c:v>5552.13</c:v>
                </c:pt>
                <c:pt idx="1059">
                  <c:v>5187.12</c:v>
                </c:pt>
                <c:pt idx="1060">
                  <c:v>4905.38</c:v>
                </c:pt>
                <c:pt idx="1061">
                  <c:v>4695.9799999999996</c:v>
                </c:pt>
                <c:pt idx="1062">
                  <c:v>4536.46</c:v>
                </c:pt>
                <c:pt idx="1063">
                  <c:v>4409.3999999999996</c:v>
                </c:pt>
                <c:pt idx="1064">
                  <c:v>4314</c:v>
                </c:pt>
                <c:pt idx="1065">
                  <c:v>4271.87</c:v>
                </c:pt>
                <c:pt idx="1066">
                  <c:v>4283.9799999999996</c:v>
                </c:pt>
                <c:pt idx="1067">
                  <c:v>4319.53</c:v>
                </c:pt>
                <c:pt idx="1068">
                  <c:v>4347.13</c:v>
                </c:pt>
                <c:pt idx="1069">
                  <c:v>4340.34</c:v>
                </c:pt>
                <c:pt idx="1070">
                  <c:v>4280.04</c:v>
                </c:pt>
                <c:pt idx="1071">
                  <c:v>4160.33</c:v>
                </c:pt>
                <c:pt idx="1072">
                  <c:v>3990.05</c:v>
                </c:pt>
                <c:pt idx="1073">
                  <c:v>3787.56</c:v>
                </c:pt>
                <c:pt idx="1074">
                  <c:v>3571.6</c:v>
                </c:pt>
                <c:pt idx="1075">
                  <c:v>3356.43</c:v>
                </c:pt>
                <c:pt idx="1076">
                  <c:v>3151.08</c:v>
                </c:pt>
                <c:pt idx="1077">
                  <c:v>2960.15</c:v>
                </c:pt>
                <c:pt idx="1078">
                  <c:v>2785.27</c:v>
                </c:pt>
                <c:pt idx="1079">
                  <c:v>2636.26</c:v>
                </c:pt>
                <c:pt idx="1080">
                  <c:v>2548.58</c:v>
                </c:pt>
                <c:pt idx="1081">
                  <c:v>2545.8200000000002</c:v>
                </c:pt>
                <c:pt idx="1082">
                  <c:v>2557.4899999999998</c:v>
                </c:pt>
                <c:pt idx="1083">
                  <c:v>2529.62</c:v>
                </c:pt>
                <c:pt idx="1084">
                  <c:v>2484.6999999999998</c:v>
                </c:pt>
                <c:pt idx="1085">
                  <c:v>2446.0100000000002</c:v>
                </c:pt>
                <c:pt idx="1086">
                  <c:v>2602.7600000000002</c:v>
                </c:pt>
                <c:pt idx="1087">
                  <c:v>3171.72</c:v>
                </c:pt>
                <c:pt idx="1088">
                  <c:v>3861.19</c:v>
                </c:pt>
                <c:pt idx="1089">
                  <c:v>4457.6499999999996</c:v>
                </c:pt>
                <c:pt idx="1090">
                  <c:v>4958.29</c:v>
                </c:pt>
                <c:pt idx="1091">
                  <c:v>5310.01</c:v>
                </c:pt>
                <c:pt idx="1092">
                  <c:v>5393.31</c:v>
                </c:pt>
                <c:pt idx="1093">
                  <c:v>5544.61</c:v>
                </c:pt>
                <c:pt idx="1094">
                  <c:v>6594.72</c:v>
                </c:pt>
                <c:pt idx="1095">
                  <c:v>7669.12</c:v>
                </c:pt>
                <c:pt idx="1096">
                  <c:v>7970.74</c:v>
                </c:pt>
                <c:pt idx="1097">
                  <c:v>9064.6200000000008</c:v>
                </c:pt>
                <c:pt idx="1098">
                  <c:v>11036.5</c:v>
                </c:pt>
                <c:pt idx="1099">
                  <c:v>12141.1</c:v>
                </c:pt>
                <c:pt idx="1100">
                  <c:v>12947.9</c:v>
                </c:pt>
                <c:pt idx="1101">
                  <c:v>13516.1</c:v>
                </c:pt>
                <c:pt idx="1102">
                  <c:v>13032.7</c:v>
                </c:pt>
                <c:pt idx="1103">
                  <c:v>11579.2</c:v>
                </c:pt>
                <c:pt idx="1104">
                  <c:v>9821.3799999999992</c:v>
                </c:pt>
                <c:pt idx="1105">
                  <c:v>8204.56</c:v>
                </c:pt>
                <c:pt idx="1106">
                  <c:v>6874.42</c:v>
                </c:pt>
                <c:pt idx="1107">
                  <c:v>5828.7</c:v>
                </c:pt>
                <c:pt idx="1108">
                  <c:v>5031.45</c:v>
                </c:pt>
                <c:pt idx="1109">
                  <c:v>4436.38</c:v>
                </c:pt>
                <c:pt idx="1110">
                  <c:v>3997.32</c:v>
                </c:pt>
                <c:pt idx="1111">
                  <c:v>3636.13</c:v>
                </c:pt>
                <c:pt idx="1112">
                  <c:v>3323.7</c:v>
                </c:pt>
                <c:pt idx="1113">
                  <c:v>3056.23</c:v>
                </c:pt>
                <c:pt idx="1114">
                  <c:v>2835.32</c:v>
                </c:pt>
                <c:pt idx="1115">
                  <c:v>2671.3</c:v>
                </c:pt>
                <c:pt idx="1116">
                  <c:v>2577.41</c:v>
                </c:pt>
                <c:pt idx="1117">
                  <c:v>2564.2399999999998</c:v>
                </c:pt>
                <c:pt idx="1118">
                  <c:v>2621.35</c:v>
                </c:pt>
                <c:pt idx="1119">
                  <c:v>2718.79</c:v>
                </c:pt>
                <c:pt idx="1120">
                  <c:v>2781.11</c:v>
                </c:pt>
                <c:pt idx="1121">
                  <c:v>2807.71</c:v>
                </c:pt>
                <c:pt idx="1122">
                  <c:v>2848.15</c:v>
                </c:pt>
                <c:pt idx="1123">
                  <c:v>2996.99</c:v>
                </c:pt>
                <c:pt idx="1124">
                  <c:v>3285.17</c:v>
                </c:pt>
                <c:pt idx="1125">
                  <c:v>3450.83</c:v>
                </c:pt>
                <c:pt idx="1126">
                  <c:v>3430.58</c:v>
                </c:pt>
                <c:pt idx="1127">
                  <c:v>3334.76</c:v>
                </c:pt>
                <c:pt idx="1128">
                  <c:v>3274.46</c:v>
                </c:pt>
                <c:pt idx="1129">
                  <c:v>3315.17</c:v>
                </c:pt>
                <c:pt idx="1130">
                  <c:v>3486.19</c:v>
                </c:pt>
                <c:pt idx="1131">
                  <c:v>3610.79</c:v>
                </c:pt>
                <c:pt idx="1132">
                  <c:v>3649.59</c:v>
                </c:pt>
                <c:pt idx="1133">
                  <c:v>3642.78</c:v>
                </c:pt>
                <c:pt idx="1134">
                  <c:v>3586.72</c:v>
                </c:pt>
                <c:pt idx="1135">
                  <c:v>3474.18</c:v>
                </c:pt>
                <c:pt idx="1136">
                  <c:v>3307.88</c:v>
                </c:pt>
                <c:pt idx="1137">
                  <c:v>3106.79</c:v>
                </c:pt>
                <c:pt idx="1138">
                  <c:v>2895.07</c:v>
                </c:pt>
                <c:pt idx="1139">
                  <c:v>2690.38</c:v>
                </c:pt>
                <c:pt idx="1140">
                  <c:v>2502.2600000000002</c:v>
                </c:pt>
                <c:pt idx="1141">
                  <c:v>2334.83</c:v>
                </c:pt>
                <c:pt idx="1142">
                  <c:v>2187.9499999999998</c:v>
                </c:pt>
                <c:pt idx="1143">
                  <c:v>2060.4499999999998</c:v>
                </c:pt>
                <c:pt idx="1144">
                  <c:v>1950.09</c:v>
                </c:pt>
                <c:pt idx="1145">
                  <c:v>1854.37</c:v>
                </c:pt>
                <c:pt idx="1146">
                  <c:v>1771.3</c:v>
                </c:pt>
                <c:pt idx="1147">
                  <c:v>1698.83</c:v>
                </c:pt>
                <c:pt idx="1148">
                  <c:v>1635.01</c:v>
                </c:pt>
                <c:pt idx="1149">
                  <c:v>1578.35</c:v>
                </c:pt>
                <c:pt idx="1150">
                  <c:v>1527.81</c:v>
                </c:pt>
                <c:pt idx="1151">
                  <c:v>1482.43</c:v>
                </c:pt>
                <c:pt idx="1152">
                  <c:v>1441.36</c:v>
                </c:pt>
                <c:pt idx="1153">
                  <c:v>1406.55</c:v>
                </c:pt>
                <c:pt idx="1154">
                  <c:v>1388.22</c:v>
                </c:pt>
                <c:pt idx="1155">
                  <c:v>1402.18</c:v>
                </c:pt>
                <c:pt idx="1156">
                  <c:v>1506.73</c:v>
                </c:pt>
                <c:pt idx="1157">
                  <c:v>1700.4</c:v>
                </c:pt>
                <c:pt idx="1158">
                  <c:v>1860.42</c:v>
                </c:pt>
                <c:pt idx="1159">
                  <c:v>1957.91</c:v>
                </c:pt>
                <c:pt idx="1160">
                  <c:v>2091.96</c:v>
                </c:pt>
                <c:pt idx="1161">
                  <c:v>2359.67</c:v>
                </c:pt>
                <c:pt idx="1162">
                  <c:v>2660.94</c:v>
                </c:pt>
                <c:pt idx="1163">
                  <c:v>2865.14</c:v>
                </c:pt>
                <c:pt idx="1164">
                  <c:v>2955.24</c:v>
                </c:pt>
                <c:pt idx="1165">
                  <c:v>3012.79</c:v>
                </c:pt>
                <c:pt idx="1166">
                  <c:v>3049.77</c:v>
                </c:pt>
                <c:pt idx="1167">
                  <c:v>3027.14</c:v>
                </c:pt>
                <c:pt idx="1168">
                  <c:v>2917.46</c:v>
                </c:pt>
                <c:pt idx="1169">
                  <c:v>2764.96</c:v>
                </c:pt>
                <c:pt idx="1170">
                  <c:v>2610.39</c:v>
                </c:pt>
                <c:pt idx="1171">
                  <c:v>2470.5300000000002</c:v>
                </c:pt>
                <c:pt idx="1172">
                  <c:v>2348.0100000000002</c:v>
                </c:pt>
                <c:pt idx="1173">
                  <c:v>2240.6</c:v>
                </c:pt>
                <c:pt idx="1174">
                  <c:v>2145.08</c:v>
                </c:pt>
                <c:pt idx="1175">
                  <c:v>2058.56</c:v>
                </c:pt>
                <c:pt idx="1176">
                  <c:v>1978.87</c:v>
                </c:pt>
                <c:pt idx="1177">
                  <c:v>1904.95</c:v>
                </c:pt>
                <c:pt idx="1178">
                  <c:v>1835.99</c:v>
                </c:pt>
                <c:pt idx="1179">
                  <c:v>1772.28</c:v>
                </c:pt>
                <c:pt idx="1180">
                  <c:v>1712.99</c:v>
                </c:pt>
                <c:pt idx="1181">
                  <c:v>1658.26</c:v>
                </c:pt>
                <c:pt idx="1182">
                  <c:v>1607.09</c:v>
                </c:pt>
                <c:pt idx="1183">
                  <c:v>1561.46</c:v>
                </c:pt>
                <c:pt idx="1184">
                  <c:v>1518.09</c:v>
                </c:pt>
                <c:pt idx="1185">
                  <c:v>1477.33</c:v>
                </c:pt>
                <c:pt idx="1186">
                  <c:v>1442.17</c:v>
                </c:pt>
                <c:pt idx="1187">
                  <c:v>1413.41</c:v>
                </c:pt>
                <c:pt idx="1188">
                  <c:v>1386.62</c:v>
                </c:pt>
                <c:pt idx="1189">
                  <c:v>1362.61</c:v>
                </c:pt>
                <c:pt idx="1190">
                  <c:v>1344.6</c:v>
                </c:pt>
                <c:pt idx="1191">
                  <c:v>1335.81</c:v>
                </c:pt>
                <c:pt idx="1192">
                  <c:v>1335.91</c:v>
                </c:pt>
                <c:pt idx="1193">
                  <c:v>1341.52</c:v>
                </c:pt>
                <c:pt idx="1194">
                  <c:v>1347.44</c:v>
                </c:pt>
                <c:pt idx="1195">
                  <c:v>1349.7</c:v>
                </c:pt>
                <c:pt idx="1196">
                  <c:v>1345.28</c:v>
                </c:pt>
                <c:pt idx="1197">
                  <c:v>1333.28</c:v>
                </c:pt>
                <c:pt idx="1198">
                  <c:v>1315.24</c:v>
                </c:pt>
                <c:pt idx="1199">
                  <c:v>1292.68</c:v>
                </c:pt>
                <c:pt idx="1200">
                  <c:v>1268.04</c:v>
                </c:pt>
                <c:pt idx="1201">
                  <c:v>1242.8800000000001</c:v>
                </c:pt>
                <c:pt idx="1202">
                  <c:v>1218.19</c:v>
                </c:pt>
                <c:pt idx="1203">
                  <c:v>1195.1400000000001</c:v>
                </c:pt>
                <c:pt idx="1204">
                  <c:v>1174.6099999999999</c:v>
                </c:pt>
                <c:pt idx="1205">
                  <c:v>1155.54</c:v>
                </c:pt>
                <c:pt idx="1206">
                  <c:v>1138.27</c:v>
                </c:pt>
                <c:pt idx="1207">
                  <c:v>1123.71</c:v>
                </c:pt>
                <c:pt idx="1208">
                  <c:v>1111.2</c:v>
                </c:pt>
                <c:pt idx="1209">
                  <c:v>1100.97</c:v>
                </c:pt>
                <c:pt idx="1210">
                  <c:v>1092.8900000000001</c:v>
                </c:pt>
                <c:pt idx="1211">
                  <c:v>1097.83</c:v>
                </c:pt>
                <c:pt idx="1212">
                  <c:v>1105.4000000000001</c:v>
                </c:pt>
                <c:pt idx="1213">
                  <c:v>1109.44</c:v>
                </c:pt>
                <c:pt idx="1214">
                  <c:v>1112.9000000000001</c:v>
                </c:pt>
                <c:pt idx="1215">
                  <c:v>1126.06</c:v>
                </c:pt>
                <c:pt idx="1216">
                  <c:v>1138.6300000000001</c:v>
                </c:pt>
                <c:pt idx="1217">
                  <c:v>1145.79</c:v>
                </c:pt>
                <c:pt idx="1218">
                  <c:v>1147.9000000000001</c:v>
                </c:pt>
                <c:pt idx="1219">
                  <c:v>1146</c:v>
                </c:pt>
                <c:pt idx="1220">
                  <c:v>1145.94</c:v>
                </c:pt>
                <c:pt idx="1221">
                  <c:v>1151.19</c:v>
                </c:pt>
                <c:pt idx="1222">
                  <c:v>1156.57</c:v>
                </c:pt>
                <c:pt idx="1223">
                  <c:v>1162.1500000000001</c:v>
                </c:pt>
                <c:pt idx="1224">
                  <c:v>1174.24</c:v>
                </c:pt>
                <c:pt idx="1225">
                  <c:v>1188.74</c:v>
                </c:pt>
                <c:pt idx="1226">
                  <c:v>1205.32</c:v>
                </c:pt>
                <c:pt idx="1227">
                  <c:v>1224.94</c:v>
                </c:pt>
                <c:pt idx="1228">
                  <c:v>1248.3599999999999</c:v>
                </c:pt>
                <c:pt idx="1229">
                  <c:v>1278.48</c:v>
                </c:pt>
                <c:pt idx="1230">
                  <c:v>1311.33</c:v>
                </c:pt>
                <c:pt idx="1231">
                  <c:v>1343.97</c:v>
                </c:pt>
                <c:pt idx="1232">
                  <c:v>1379.03</c:v>
                </c:pt>
                <c:pt idx="1233">
                  <c:v>1417.68</c:v>
                </c:pt>
                <c:pt idx="1234">
                  <c:v>1471.8</c:v>
                </c:pt>
                <c:pt idx="1235">
                  <c:v>1541.01</c:v>
                </c:pt>
                <c:pt idx="1236">
                  <c:v>1607.53</c:v>
                </c:pt>
                <c:pt idx="1237">
                  <c:v>1655.36</c:v>
                </c:pt>
                <c:pt idx="1238">
                  <c:v>1680.21</c:v>
                </c:pt>
                <c:pt idx="1239">
                  <c:v>1714.31</c:v>
                </c:pt>
                <c:pt idx="1240">
                  <c:v>1730.05</c:v>
                </c:pt>
                <c:pt idx="1241">
                  <c:v>1716.25</c:v>
                </c:pt>
                <c:pt idx="1242">
                  <c:v>1690.28</c:v>
                </c:pt>
                <c:pt idx="1243">
                  <c:v>1657.21</c:v>
                </c:pt>
                <c:pt idx="1244">
                  <c:v>1619.7</c:v>
                </c:pt>
                <c:pt idx="1245">
                  <c:v>1581.9</c:v>
                </c:pt>
                <c:pt idx="1246">
                  <c:v>1545.99</c:v>
                </c:pt>
                <c:pt idx="1247">
                  <c:v>1513.45</c:v>
                </c:pt>
                <c:pt idx="1248">
                  <c:v>1490.58</c:v>
                </c:pt>
                <c:pt idx="1249">
                  <c:v>1471.66</c:v>
                </c:pt>
                <c:pt idx="1250">
                  <c:v>1459.61</c:v>
                </c:pt>
                <c:pt idx="1251">
                  <c:v>1451.99</c:v>
                </c:pt>
                <c:pt idx="1252">
                  <c:v>1446.79</c:v>
                </c:pt>
                <c:pt idx="1253">
                  <c:v>1443.62</c:v>
                </c:pt>
                <c:pt idx="1254">
                  <c:v>1449.4</c:v>
                </c:pt>
                <c:pt idx="1255">
                  <c:v>1451.62</c:v>
                </c:pt>
                <c:pt idx="1256">
                  <c:v>1449.52</c:v>
                </c:pt>
                <c:pt idx="1257">
                  <c:v>1442.25</c:v>
                </c:pt>
                <c:pt idx="1258">
                  <c:v>1431.98</c:v>
                </c:pt>
                <c:pt idx="1259">
                  <c:v>1418.62</c:v>
                </c:pt>
                <c:pt idx="1260">
                  <c:v>1410.32</c:v>
                </c:pt>
                <c:pt idx="1261">
                  <c:v>1397.4</c:v>
                </c:pt>
                <c:pt idx="1262">
                  <c:v>1380.48</c:v>
                </c:pt>
                <c:pt idx="1263">
                  <c:v>1363.35</c:v>
                </c:pt>
                <c:pt idx="1264">
                  <c:v>1349</c:v>
                </c:pt>
                <c:pt idx="1265">
                  <c:v>1335.33</c:v>
                </c:pt>
                <c:pt idx="1266">
                  <c:v>1321.31</c:v>
                </c:pt>
                <c:pt idx="1267">
                  <c:v>1308.1400000000001</c:v>
                </c:pt>
                <c:pt idx="1268">
                  <c:v>1295.52</c:v>
                </c:pt>
                <c:pt idx="1269">
                  <c:v>1282.67</c:v>
                </c:pt>
                <c:pt idx="1270">
                  <c:v>1270.24</c:v>
                </c:pt>
                <c:pt idx="1271">
                  <c:v>1257.58</c:v>
                </c:pt>
                <c:pt idx="1272">
                  <c:v>1244.3599999999999</c:v>
                </c:pt>
                <c:pt idx="1273">
                  <c:v>1230.83</c:v>
                </c:pt>
                <c:pt idx="1274">
                  <c:v>1220.06</c:v>
                </c:pt>
                <c:pt idx="1275">
                  <c:v>1208.77</c:v>
                </c:pt>
                <c:pt idx="1276">
                  <c:v>1204.2</c:v>
                </c:pt>
                <c:pt idx="1277">
                  <c:v>1202.3699999999999</c:v>
                </c:pt>
                <c:pt idx="1278">
                  <c:v>1203.1099999999999</c:v>
                </c:pt>
                <c:pt idx="1279">
                  <c:v>1204.1300000000001</c:v>
                </c:pt>
                <c:pt idx="1280">
                  <c:v>1203.96</c:v>
                </c:pt>
                <c:pt idx="1281">
                  <c:v>1201.26</c:v>
                </c:pt>
                <c:pt idx="1282">
                  <c:v>1197.1600000000001</c:v>
                </c:pt>
                <c:pt idx="1283">
                  <c:v>1193.0999999999999</c:v>
                </c:pt>
                <c:pt idx="1284">
                  <c:v>1189.6500000000001</c:v>
                </c:pt>
                <c:pt idx="1285">
                  <c:v>1187.23</c:v>
                </c:pt>
                <c:pt idx="1286">
                  <c:v>1184.43</c:v>
                </c:pt>
                <c:pt idx="1287">
                  <c:v>1180.92</c:v>
                </c:pt>
                <c:pt idx="1288">
                  <c:v>1175.6400000000001</c:v>
                </c:pt>
                <c:pt idx="1289">
                  <c:v>1167.58</c:v>
                </c:pt>
                <c:pt idx="1290">
                  <c:v>1156.06</c:v>
                </c:pt>
                <c:pt idx="1291">
                  <c:v>1141.05</c:v>
                </c:pt>
                <c:pt idx="1292">
                  <c:v>1123.52</c:v>
                </c:pt>
                <c:pt idx="1293">
                  <c:v>1108.29</c:v>
                </c:pt>
                <c:pt idx="1294">
                  <c:v>1090.04</c:v>
                </c:pt>
                <c:pt idx="1295">
                  <c:v>1068.8499999999999</c:v>
                </c:pt>
                <c:pt idx="1296">
                  <c:v>1046.1600000000001</c:v>
                </c:pt>
                <c:pt idx="1297">
                  <c:v>1024.3399999999999</c:v>
                </c:pt>
                <c:pt idx="1298">
                  <c:v>1001.67</c:v>
                </c:pt>
                <c:pt idx="1299">
                  <c:v>978.851</c:v>
                </c:pt>
                <c:pt idx="1300">
                  <c:v>958.83600000000001</c:v>
                </c:pt>
                <c:pt idx="1301">
                  <c:v>938.30600000000004</c:v>
                </c:pt>
                <c:pt idx="1302">
                  <c:v>921.53</c:v>
                </c:pt>
                <c:pt idx="1303">
                  <c:v>905.10699999999997</c:v>
                </c:pt>
                <c:pt idx="1304">
                  <c:v>887.86400000000003</c:v>
                </c:pt>
                <c:pt idx="1305">
                  <c:v>871.37300000000005</c:v>
                </c:pt>
                <c:pt idx="1306">
                  <c:v>862.81600000000003</c:v>
                </c:pt>
                <c:pt idx="1307">
                  <c:v>856.60500000000002</c:v>
                </c:pt>
                <c:pt idx="1308">
                  <c:v>850.34699999999998</c:v>
                </c:pt>
                <c:pt idx="1309">
                  <c:v>845.65700000000004</c:v>
                </c:pt>
                <c:pt idx="1310">
                  <c:v>842.72</c:v>
                </c:pt>
                <c:pt idx="1311">
                  <c:v>841.11300000000006</c:v>
                </c:pt>
                <c:pt idx="1312">
                  <c:v>840.32500000000005</c:v>
                </c:pt>
                <c:pt idx="1313">
                  <c:v>839.89200000000005</c:v>
                </c:pt>
                <c:pt idx="1314">
                  <c:v>839.13800000000003</c:v>
                </c:pt>
                <c:pt idx="1315">
                  <c:v>837.59100000000001</c:v>
                </c:pt>
                <c:pt idx="1316">
                  <c:v>834.47299999999996</c:v>
                </c:pt>
                <c:pt idx="1317">
                  <c:v>829.26700000000005</c:v>
                </c:pt>
                <c:pt idx="1318">
                  <c:v>821.58600000000001</c:v>
                </c:pt>
                <c:pt idx="1319">
                  <c:v>811.178</c:v>
                </c:pt>
                <c:pt idx="1320">
                  <c:v>798.99699999999996</c:v>
                </c:pt>
                <c:pt idx="1321">
                  <c:v>785.97199999999998</c:v>
                </c:pt>
                <c:pt idx="1322">
                  <c:v>771.58299999999997</c:v>
                </c:pt>
                <c:pt idx="1323">
                  <c:v>756.04499999999996</c:v>
                </c:pt>
                <c:pt idx="1324">
                  <c:v>741.05700000000002</c:v>
                </c:pt>
                <c:pt idx="1325">
                  <c:v>729.548</c:v>
                </c:pt>
                <c:pt idx="1326">
                  <c:v>718.21400000000006</c:v>
                </c:pt>
                <c:pt idx="1327">
                  <c:v>706.33100000000002</c:v>
                </c:pt>
                <c:pt idx="1328">
                  <c:v>693.83500000000004</c:v>
                </c:pt>
                <c:pt idx="1329">
                  <c:v>681.11900000000003</c:v>
                </c:pt>
                <c:pt idx="1330">
                  <c:v>667.87900000000002</c:v>
                </c:pt>
                <c:pt idx="1331">
                  <c:v>654.40499999999997</c:v>
                </c:pt>
                <c:pt idx="1332">
                  <c:v>641.11199999999997</c:v>
                </c:pt>
                <c:pt idx="1333">
                  <c:v>628.41899999999998</c:v>
                </c:pt>
                <c:pt idx="1334">
                  <c:v>616.66600000000005</c:v>
                </c:pt>
                <c:pt idx="1335">
                  <c:v>608.03300000000002</c:v>
                </c:pt>
                <c:pt idx="1336">
                  <c:v>608.94299999999998</c:v>
                </c:pt>
                <c:pt idx="1337">
                  <c:v>611.04300000000001</c:v>
                </c:pt>
                <c:pt idx="1338">
                  <c:v>610.51099999999997</c:v>
                </c:pt>
                <c:pt idx="1339">
                  <c:v>608.36599999999999</c:v>
                </c:pt>
                <c:pt idx="1340">
                  <c:v>604.16300000000001</c:v>
                </c:pt>
                <c:pt idx="1341">
                  <c:v>598.54700000000003</c:v>
                </c:pt>
                <c:pt idx="1342">
                  <c:v>592.19500000000005</c:v>
                </c:pt>
                <c:pt idx="1343">
                  <c:v>585.37199999999996</c:v>
                </c:pt>
                <c:pt idx="1344">
                  <c:v>582.02599999999995</c:v>
                </c:pt>
                <c:pt idx="1345">
                  <c:v>579.23500000000001</c:v>
                </c:pt>
                <c:pt idx="1346">
                  <c:v>582.44799999999998</c:v>
                </c:pt>
                <c:pt idx="1347">
                  <c:v>591.923</c:v>
                </c:pt>
                <c:pt idx="1348">
                  <c:v>618.89800000000002</c:v>
                </c:pt>
                <c:pt idx="1349">
                  <c:v>671.52300000000002</c:v>
                </c:pt>
                <c:pt idx="1350">
                  <c:v>730.88499999999999</c:v>
                </c:pt>
                <c:pt idx="1351">
                  <c:v>761.55700000000002</c:v>
                </c:pt>
                <c:pt idx="1352">
                  <c:v>760.125</c:v>
                </c:pt>
                <c:pt idx="1353">
                  <c:v>739.37099999999998</c:v>
                </c:pt>
                <c:pt idx="1354">
                  <c:v>711.10699999999997</c:v>
                </c:pt>
                <c:pt idx="1355">
                  <c:v>682.23699999999997</c:v>
                </c:pt>
                <c:pt idx="1356">
                  <c:v>655.80499999999995</c:v>
                </c:pt>
                <c:pt idx="1357">
                  <c:v>633.255</c:v>
                </c:pt>
                <c:pt idx="1358">
                  <c:v>614.44100000000003</c:v>
                </c:pt>
                <c:pt idx="1359">
                  <c:v>598.83600000000001</c:v>
                </c:pt>
                <c:pt idx="1360">
                  <c:v>586.72799999999995</c:v>
                </c:pt>
                <c:pt idx="1361">
                  <c:v>580.32000000000005</c:v>
                </c:pt>
                <c:pt idx="1362">
                  <c:v>575.31600000000003</c:v>
                </c:pt>
                <c:pt idx="1363">
                  <c:v>569.56799999999998</c:v>
                </c:pt>
                <c:pt idx="1364">
                  <c:v>563.62400000000002</c:v>
                </c:pt>
                <c:pt idx="1365">
                  <c:v>557.70500000000004</c:v>
                </c:pt>
                <c:pt idx="1366">
                  <c:v>552.89099999999996</c:v>
                </c:pt>
                <c:pt idx="1367">
                  <c:v>548.54200000000003</c:v>
                </c:pt>
                <c:pt idx="1368">
                  <c:v>542.875</c:v>
                </c:pt>
                <c:pt idx="1369">
                  <c:v>539.37300000000005</c:v>
                </c:pt>
                <c:pt idx="1370">
                  <c:v>535.96</c:v>
                </c:pt>
                <c:pt idx="1371">
                  <c:v>545.19299999999998</c:v>
                </c:pt>
                <c:pt idx="1372">
                  <c:v>600.53899999999999</c:v>
                </c:pt>
                <c:pt idx="1373">
                  <c:v>690.21699999999998</c:v>
                </c:pt>
                <c:pt idx="1374">
                  <c:v>755.6</c:v>
                </c:pt>
                <c:pt idx="1375">
                  <c:v>836.822</c:v>
                </c:pt>
                <c:pt idx="1376">
                  <c:v>1028.29</c:v>
                </c:pt>
                <c:pt idx="1377">
                  <c:v>1257.6400000000001</c:v>
                </c:pt>
                <c:pt idx="1378">
                  <c:v>1343.09</c:v>
                </c:pt>
                <c:pt idx="1379">
                  <c:v>1298.3599999999999</c:v>
                </c:pt>
                <c:pt idx="1380">
                  <c:v>1217.94</c:v>
                </c:pt>
                <c:pt idx="1381">
                  <c:v>1158.69</c:v>
                </c:pt>
                <c:pt idx="1382">
                  <c:v>1139.01</c:v>
                </c:pt>
                <c:pt idx="1383">
                  <c:v>1155.69</c:v>
                </c:pt>
                <c:pt idx="1384">
                  <c:v>1195.5899999999999</c:v>
                </c:pt>
                <c:pt idx="1385">
                  <c:v>1243.4100000000001</c:v>
                </c:pt>
                <c:pt idx="1386">
                  <c:v>1287.06</c:v>
                </c:pt>
                <c:pt idx="1387">
                  <c:v>1319.36</c:v>
                </c:pt>
                <c:pt idx="1388">
                  <c:v>1337.7</c:v>
                </c:pt>
                <c:pt idx="1389">
                  <c:v>1343.21</c:v>
                </c:pt>
                <c:pt idx="1390">
                  <c:v>1337.79</c:v>
                </c:pt>
                <c:pt idx="1391">
                  <c:v>1324.57</c:v>
                </c:pt>
                <c:pt idx="1392">
                  <c:v>1308.8499999999999</c:v>
                </c:pt>
                <c:pt idx="1393">
                  <c:v>1296.46</c:v>
                </c:pt>
                <c:pt idx="1394">
                  <c:v>1291.02</c:v>
                </c:pt>
                <c:pt idx="1395">
                  <c:v>1288.55</c:v>
                </c:pt>
                <c:pt idx="1396">
                  <c:v>1287.74</c:v>
                </c:pt>
                <c:pt idx="1397">
                  <c:v>1288.6400000000001</c:v>
                </c:pt>
                <c:pt idx="1398">
                  <c:v>1290.49</c:v>
                </c:pt>
                <c:pt idx="1399">
                  <c:v>1336.67</c:v>
                </c:pt>
                <c:pt idx="1400">
                  <c:v>1482.52</c:v>
                </c:pt>
                <c:pt idx="1401">
                  <c:v>1641.32</c:v>
                </c:pt>
                <c:pt idx="1402">
                  <c:v>1725.02</c:v>
                </c:pt>
                <c:pt idx="1403">
                  <c:v>1767.24</c:v>
                </c:pt>
                <c:pt idx="1404">
                  <c:v>1798.11</c:v>
                </c:pt>
                <c:pt idx="1405">
                  <c:v>1822.15</c:v>
                </c:pt>
                <c:pt idx="1406">
                  <c:v>1837.55</c:v>
                </c:pt>
                <c:pt idx="1407">
                  <c:v>1841.35</c:v>
                </c:pt>
                <c:pt idx="1408">
                  <c:v>1831.73</c:v>
                </c:pt>
                <c:pt idx="1409">
                  <c:v>1808.42</c:v>
                </c:pt>
                <c:pt idx="1410">
                  <c:v>1773.42</c:v>
                </c:pt>
                <c:pt idx="1411">
                  <c:v>1729.76</c:v>
                </c:pt>
                <c:pt idx="1412">
                  <c:v>1680.86</c:v>
                </c:pt>
                <c:pt idx="1413">
                  <c:v>1627.86</c:v>
                </c:pt>
                <c:pt idx="1414">
                  <c:v>1572.59</c:v>
                </c:pt>
                <c:pt idx="1415">
                  <c:v>1529.84</c:v>
                </c:pt>
                <c:pt idx="1416">
                  <c:v>1525.02</c:v>
                </c:pt>
                <c:pt idx="1417">
                  <c:v>1557.79</c:v>
                </c:pt>
                <c:pt idx="1418">
                  <c:v>1589.06</c:v>
                </c:pt>
                <c:pt idx="1419">
                  <c:v>1592.83</c:v>
                </c:pt>
                <c:pt idx="1420">
                  <c:v>1570.72</c:v>
                </c:pt>
                <c:pt idx="1421">
                  <c:v>1533.82</c:v>
                </c:pt>
                <c:pt idx="1422">
                  <c:v>1489.98</c:v>
                </c:pt>
                <c:pt idx="1423">
                  <c:v>1443.35</c:v>
                </c:pt>
                <c:pt idx="1424">
                  <c:v>1396.03</c:v>
                </c:pt>
                <c:pt idx="1425">
                  <c:v>1348.1</c:v>
                </c:pt>
                <c:pt idx="1426">
                  <c:v>1317.71</c:v>
                </c:pt>
                <c:pt idx="1427">
                  <c:v>1358.5</c:v>
                </c:pt>
                <c:pt idx="1428">
                  <c:v>1439.13</c:v>
                </c:pt>
                <c:pt idx="1429">
                  <c:v>1492.27</c:v>
                </c:pt>
                <c:pt idx="1430">
                  <c:v>1520.92</c:v>
                </c:pt>
                <c:pt idx="1431">
                  <c:v>1549.84</c:v>
                </c:pt>
                <c:pt idx="1432">
                  <c:v>1589.74</c:v>
                </c:pt>
                <c:pt idx="1433">
                  <c:v>1633.13</c:v>
                </c:pt>
                <c:pt idx="1434">
                  <c:v>1666.32</c:v>
                </c:pt>
                <c:pt idx="1435">
                  <c:v>1679.21</c:v>
                </c:pt>
                <c:pt idx="1436">
                  <c:v>1668.88</c:v>
                </c:pt>
                <c:pt idx="1437">
                  <c:v>1638.39</c:v>
                </c:pt>
                <c:pt idx="1438">
                  <c:v>1593.11</c:v>
                </c:pt>
                <c:pt idx="1439">
                  <c:v>1538.77</c:v>
                </c:pt>
                <c:pt idx="1440">
                  <c:v>1484.03</c:v>
                </c:pt>
                <c:pt idx="1441">
                  <c:v>1429.57</c:v>
                </c:pt>
                <c:pt idx="1442">
                  <c:v>1603.63</c:v>
                </c:pt>
                <c:pt idx="1443">
                  <c:v>2306.15</c:v>
                </c:pt>
                <c:pt idx="1444">
                  <c:v>2844.9</c:v>
                </c:pt>
                <c:pt idx="1445">
                  <c:v>2823.74</c:v>
                </c:pt>
                <c:pt idx="1446">
                  <c:v>2586.59</c:v>
                </c:pt>
                <c:pt idx="1447">
                  <c:v>2352.31</c:v>
                </c:pt>
                <c:pt idx="1448">
                  <c:v>2174.84</c:v>
                </c:pt>
                <c:pt idx="1449">
                  <c:v>2079.12</c:v>
                </c:pt>
                <c:pt idx="1450">
                  <c:v>2102.94</c:v>
                </c:pt>
                <c:pt idx="1451">
                  <c:v>2194.6999999999998</c:v>
                </c:pt>
                <c:pt idx="1452">
                  <c:v>2207.91</c:v>
                </c:pt>
                <c:pt idx="1453">
                  <c:v>2149.67</c:v>
                </c:pt>
                <c:pt idx="1454">
                  <c:v>2072.84</c:v>
                </c:pt>
                <c:pt idx="1455">
                  <c:v>2004.97</c:v>
                </c:pt>
                <c:pt idx="1456">
                  <c:v>1958.32</c:v>
                </c:pt>
                <c:pt idx="1457">
                  <c:v>2088.0500000000002</c:v>
                </c:pt>
                <c:pt idx="1458">
                  <c:v>2360.34</c:v>
                </c:pt>
                <c:pt idx="1459">
                  <c:v>2463.89</c:v>
                </c:pt>
                <c:pt idx="1460">
                  <c:v>2372.9299999999998</c:v>
                </c:pt>
                <c:pt idx="1461">
                  <c:v>2204.16</c:v>
                </c:pt>
                <c:pt idx="1462">
                  <c:v>2025.92</c:v>
                </c:pt>
                <c:pt idx="1463">
                  <c:v>1861.11</c:v>
                </c:pt>
                <c:pt idx="1464">
                  <c:v>1714.44</c:v>
                </c:pt>
                <c:pt idx="1465">
                  <c:v>1588.42</c:v>
                </c:pt>
                <c:pt idx="1466">
                  <c:v>1495.7</c:v>
                </c:pt>
                <c:pt idx="1467">
                  <c:v>1471.94</c:v>
                </c:pt>
                <c:pt idx="1468">
                  <c:v>1486.25</c:v>
                </c:pt>
                <c:pt idx="1469">
                  <c:v>1497.54</c:v>
                </c:pt>
                <c:pt idx="1470">
                  <c:v>1517.76</c:v>
                </c:pt>
                <c:pt idx="1471">
                  <c:v>1619.67</c:v>
                </c:pt>
                <c:pt idx="1472">
                  <c:v>2210.29</c:v>
                </c:pt>
                <c:pt idx="1473">
                  <c:v>3631.33</c:v>
                </c:pt>
                <c:pt idx="1474">
                  <c:v>5479.84</c:v>
                </c:pt>
                <c:pt idx="1475">
                  <c:v>7776.96</c:v>
                </c:pt>
                <c:pt idx="1476">
                  <c:v>10019.6</c:v>
                </c:pt>
                <c:pt idx="1477">
                  <c:v>10916.2</c:v>
                </c:pt>
                <c:pt idx="1478">
                  <c:v>10341.6</c:v>
                </c:pt>
                <c:pt idx="1479">
                  <c:v>9542.1200000000008</c:v>
                </c:pt>
                <c:pt idx="1480">
                  <c:v>8756.61</c:v>
                </c:pt>
                <c:pt idx="1481">
                  <c:v>7980.62</c:v>
                </c:pt>
                <c:pt idx="1482">
                  <c:v>7243.71</c:v>
                </c:pt>
                <c:pt idx="1483">
                  <c:v>6633.78</c:v>
                </c:pt>
                <c:pt idx="1484">
                  <c:v>6103.97</c:v>
                </c:pt>
                <c:pt idx="1485">
                  <c:v>5589.24</c:v>
                </c:pt>
                <c:pt idx="1486">
                  <c:v>5081.5200000000004</c:v>
                </c:pt>
                <c:pt idx="1487">
                  <c:v>4598.95</c:v>
                </c:pt>
                <c:pt idx="1488">
                  <c:v>4158.63</c:v>
                </c:pt>
                <c:pt idx="1489">
                  <c:v>3769.41</c:v>
                </c:pt>
                <c:pt idx="1490">
                  <c:v>3432.07</c:v>
                </c:pt>
                <c:pt idx="1491">
                  <c:v>3191.94</c:v>
                </c:pt>
                <c:pt idx="1492">
                  <c:v>3134.22</c:v>
                </c:pt>
                <c:pt idx="1493">
                  <c:v>3559.04</c:v>
                </c:pt>
                <c:pt idx="1494">
                  <c:v>4268.41</c:v>
                </c:pt>
                <c:pt idx="1495">
                  <c:v>4578.0600000000004</c:v>
                </c:pt>
                <c:pt idx="1496">
                  <c:v>4562.13</c:v>
                </c:pt>
                <c:pt idx="1497">
                  <c:v>4472.79</c:v>
                </c:pt>
                <c:pt idx="1498">
                  <c:v>4378.3999999999996</c:v>
                </c:pt>
                <c:pt idx="1499">
                  <c:v>4428.46</c:v>
                </c:pt>
                <c:pt idx="1500">
                  <c:v>4552.3</c:v>
                </c:pt>
                <c:pt idx="1501">
                  <c:v>4470.04</c:v>
                </c:pt>
                <c:pt idx="1502">
                  <c:v>4274.0200000000004</c:v>
                </c:pt>
                <c:pt idx="1503">
                  <c:v>4140.21</c:v>
                </c:pt>
                <c:pt idx="1504">
                  <c:v>3950</c:v>
                </c:pt>
                <c:pt idx="1505">
                  <c:v>3686.49</c:v>
                </c:pt>
                <c:pt idx="1506">
                  <c:v>3408.32</c:v>
                </c:pt>
                <c:pt idx="1507">
                  <c:v>3142.66</c:v>
                </c:pt>
                <c:pt idx="1508">
                  <c:v>2898.79</c:v>
                </c:pt>
                <c:pt idx="1509">
                  <c:v>2680.35</c:v>
                </c:pt>
                <c:pt idx="1510">
                  <c:v>2486.17</c:v>
                </c:pt>
                <c:pt idx="1511">
                  <c:v>2314.4</c:v>
                </c:pt>
                <c:pt idx="1512">
                  <c:v>2163.1799999999998</c:v>
                </c:pt>
                <c:pt idx="1513">
                  <c:v>2030.16</c:v>
                </c:pt>
                <c:pt idx="1514">
                  <c:v>1913.71</c:v>
                </c:pt>
                <c:pt idx="1515">
                  <c:v>1814.95</c:v>
                </c:pt>
                <c:pt idx="1516">
                  <c:v>1738.58</c:v>
                </c:pt>
                <c:pt idx="1517">
                  <c:v>1682.87</c:v>
                </c:pt>
                <c:pt idx="1518">
                  <c:v>1643.91</c:v>
                </c:pt>
                <c:pt idx="1519">
                  <c:v>1615.5</c:v>
                </c:pt>
                <c:pt idx="1520">
                  <c:v>1590.77</c:v>
                </c:pt>
                <c:pt idx="1521">
                  <c:v>1564.63</c:v>
                </c:pt>
                <c:pt idx="1522">
                  <c:v>1539.44</c:v>
                </c:pt>
                <c:pt idx="1523">
                  <c:v>1510.4</c:v>
                </c:pt>
                <c:pt idx="1524">
                  <c:v>1476.35</c:v>
                </c:pt>
                <c:pt idx="1525">
                  <c:v>1439.51</c:v>
                </c:pt>
                <c:pt idx="1526">
                  <c:v>1401.53</c:v>
                </c:pt>
                <c:pt idx="1527">
                  <c:v>1364.08</c:v>
                </c:pt>
                <c:pt idx="1528">
                  <c:v>1327.16</c:v>
                </c:pt>
                <c:pt idx="1529">
                  <c:v>1292.71</c:v>
                </c:pt>
                <c:pt idx="1530">
                  <c:v>1262.75</c:v>
                </c:pt>
                <c:pt idx="1531">
                  <c:v>1238.2</c:v>
                </c:pt>
                <c:pt idx="1532">
                  <c:v>1219.24</c:v>
                </c:pt>
                <c:pt idx="1533">
                  <c:v>1210.81</c:v>
                </c:pt>
                <c:pt idx="1534">
                  <c:v>1234.93</c:v>
                </c:pt>
                <c:pt idx="1535">
                  <c:v>1282.55</c:v>
                </c:pt>
                <c:pt idx="1536">
                  <c:v>1320.57</c:v>
                </c:pt>
                <c:pt idx="1537">
                  <c:v>1339.82</c:v>
                </c:pt>
                <c:pt idx="1538">
                  <c:v>1348.21</c:v>
                </c:pt>
                <c:pt idx="1539">
                  <c:v>1359.83</c:v>
                </c:pt>
                <c:pt idx="1540">
                  <c:v>1405.79</c:v>
                </c:pt>
                <c:pt idx="1541">
                  <c:v>1521.45</c:v>
                </c:pt>
                <c:pt idx="1542">
                  <c:v>1687.41</c:v>
                </c:pt>
                <c:pt idx="1543">
                  <c:v>1830.76</c:v>
                </c:pt>
                <c:pt idx="1544">
                  <c:v>1893.85</c:v>
                </c:pt>
                <c:pt idx="1545">
                  <c:v>1893.04</c:v>
                </c:pt>
                <c:pt idx="1546">
                  <c:v>1867.39</c:v>
                </c:pt>
                <c:pt idx="1547">
                  <c:v>1838.32</c:v>
                </c:pt>
                <c:pt idx="1548">
                  <c:v>1812.87</c:v>
                </c:pt>
                <c:pt idx="1549">
                  <c:v>1791.05</c:v>
                </c:pt>
                <c:pt idx="1550">
                  <c:v>1770.25</c:v>
                </c:pt>
                <c:pt idx="1551">
                  <c:v>1749.09</c:v>
                </c:pt>
                <c:pt idx="1552">
                  <c:v>1726.22</c:v>
                </c:pt>
                <c:pt idx="1553">
                  <c:v>1700.84</c:v>
                </c:pt>
                <c:pt idx="1554">
                  <c:v>1673.18</c:v>
                </c:pt>
                <c:pt idx="1555">
                  <c:v>1647.05</c:v>
                </c:pt>
                <c:pt idx="1556">
                  <c:v>1628.58</c:v>
                </c:pt>
                <c:pt idx="1557">
                  <c:v>1645.67</c:v>
                </c:pt>
                <c:pt idx="1558">
                  <c:v>1745.48</c:v>
                </c:pt>
                <c:pt idx="1559">
                  <c:v>1874.3</c:v>
                </c:pt>
                <c:pt idx="1560">
                  <c:v>1966.58</c:v>
                </c:pt>
                <c:pt idx="1561">
                  <c:v>1996.46</c:v>
                </c:pt>
                <c:pt idx="1562">
                  <c:v>1982.53</c:v>
                </c:pt>
                <c:pt idx="1563">
                  <c:v>1952.3</c:v>
                </c:pt>
                <c:pt idx="1564">
                  <c:v>1915.63</c:v>
                </c:pt>
                <c:pt idx="1565">
                  <c:v>1872.18</c:v>
                </c:pt>
                <c:pt idx="1566">
                  <c:v>1820.75</c:v>
                </c:pt>
                <c:pt idx="1567">
                  <c:v>1762.98</c:v>
                </c:pt>
                <c:pt idx="1568">
                  <c:v>1701.64</c:v>
                </c:pt>
                <c:pt idx="1569">
                  <c:v>1640.58</c:v>
                </c:pt>
                <c:pt idx="1570">
                  <c:v>1580.84</c:v>
                </c:pt>
                <c:pt idx="1571">
                  <c:v>1524.3</c:v>
                </c:pt>
                <c:pt idx="1572">
                  <c:v>1471.98</c:v>
                </c:pt>
                <c:pt idx="1573">
                  <c:v>1430.75</c:v>
                </c:pt>
                <c:pt idx="1574">
                  <c:v>1393.17</c:v>
                </c:pt>
                <c:pt idx="1575">
                  <c:v>1358.99</c:v>
                </c:pt>
                <c:pt idx="1576">
                  <c:v>1329</c:v>
                </c:pt>
                <c:pt idx="1577">
                  <c:v>1303.72</c:v>
                </c:pt>
                <c:pt idx="1578">
                  <c:v>1283.74</c:v>
                </c:pt>
                <c:pt idx="1579">
                  <c:v>1277.51</c:v>
                </c:pt>
                <c:pt idx="1580">
                  <c:v>1279.44</c:v>
                </c:pt>
                <c:pt idx="1581">
                  <c:v>1285.54</c:v>
                </c:pt>
                <c:pt idx="1582">
                  <c:v>1296.6099999999999</c:v>
                </c:pt>
                <c:pt idx="1583">
                  <c:v>1306.74</c:v>
                </c:pt>
                <c:pt idx="1584">
                  <c:v>1315.41</c:v>
                </c:pt>
                <c:pt idx="1585">
                  <c:v>1321.23</c:v>
                </c:pt>
                <c:pt idx="1586">
                  <c:v>1323.99</c:v>
                </c:pt>
                <c:pt idx="1587">
                  <c:v>1326.31</c:v>
                </c:pt>
                <c:pt idx="1588">
                  <c:v>1443.15</c:v>
                </c:pt>
                <c:pt idx="1589">
                  <c:v>1898.31</c:v>
                </c:pt>
                <c:pt idx="1590">
                  <c:v>2342.6999999999998</c:v>
                </c:pt>
                <c:pt idx="1591">
                  <c:v>2517.4899999999998</c:v>
                </c:pt>
                <c:pt idx="1592">
                  <c:v>2589.0700000000002</c:v>
                </c:pt>
                <c:pt idx="1593">
                  <c:v>2687.81</c:v>
                </c:pt>
                <c:pt idx="1594">
                  <c:v>2820.5</c:v>
                </c:pt>
                <c:pt idx="1595">
                  <c:v>2930.28</c:v>
                </c:pt>
                <c:pt idx="1596">
                  <c:v>2972.27</c:v>
                </c:pt>
                <c:pt idx="1597">
                  <c:v>2938.06</c:v>
                </c:pt>
                <c:pt idx="1598">
                  <c:v>2845.95</c:v>
                </c:pt>
                <c:pt idx="1599">
                  <c:v>2721</c:v>
                </c:pt>
                <c:pt idx="1600">
                  <c:v>2582.21</c:v>
                </c:pt>
                <c:pt idx="1601">
                  <c:v>2444.4</c:v>
                </c:pt>
                <c:pt idx="1602">
                  <c:v>2318.79</c:v>
                </c:pt>
                <c:pt idx="1603">
                  <c:v>2202.96</c:v>
                </c:pt>
                <c:pt idx="1604">
                  <c:v>2099.08</c:v>
                </c:pt>
                <c:pt idx="1605">
                  <c:v>2010.26</c:v>
                </c:pt>
                <c:pt idx="1606">
                  <c:v>1937.81</c:v>
                </c:pt>
                <c:pt idx="1607">
                  <c:v>1880.57</c:v>
                </c:pt>
                <c:pt idx="1608">
                  <c:v>1837.04</c:v>
                </c:pt>
                <c:pt idx="1609">
                  <c:v>1801.82</c:v>
                </c:pt>
                <c:pt idx="1610">
                  <c:v>1770.09</c:v>
                </c:pt>
                <c:pt idx="1611">
                  <c:v>1740.55</c:v>
                </c:pt>
                <c:pt idx="1612">
                  <c:v>1716.41</c:v>
                </c:pt>
                <c:pt idx="1613">
                  <c:v>1689.2</c:v>
                </c:pt>
                <c:pt idx="1614">
                  <c:v>1668.14</c:v>
                </c:pt>
                <c:pt idx="1615">
                  <c:v>1644.06</c:v>
                </c:pt>
                <c:pt idx="1616">
                  <c:v>1619.13</c:v>
                </c:pt>
                <c:pt idx="1617">
                  <c:v>1592.81</c:v>
                </c:pt>
                <c:pt idx="1618">
                  <c:v>1569.49</c:v>
                </c:pt>
                <c:pt idx="1619">
                  <c:v>1555.73</c:v>
                </c:pt>
                <c:pt idx="1620">
                  <c:v>1555.64</c:v>
                </c:pt>
                <c:pt idx="1621">
                  <c:v>1570.38</c:v>
                </c:pt>
                <c:pt idx="1622">
                  <c:v>1598.69</c:v>
                </c:pt>
                <c:pt idx="1623">
                  <c:v>1636.57</c:v>
                </c:pt>
                <c:pt idx="1624">
                  <c:v>1684.99</c:v>
                </c:pt>
                <c:pt idx="1625">
                  <c:v>1730.06</c:v>
                </c:pt>
                <c:pt idx="1626">
                  <c:v>1768.87</c:v>
                </c:pt>
                <c:pt idx="1627">
                  <c:v>1804.75</c:v>
                </c:pt>
                <c:pt idx="1628">
                  <c:v>1840.14</c:v>
                </c:pt>
                <c:pt idx="1629">
                  <c:v>1875.01</c:v>
                </c:pt>
                <c:pt idx="1630">
                  <c:v>1911.05</c:v>
                </c:pt>
                <c:pt idx="1631">
                  <c:v>1940.25</c:v>
                </c:pt>
                <c:pt idx="1632">
                  <c:v>1955.85</c:v>
                </c:pt>
                <c:pt idx="1633">
                  <c:v>1960.58</c:v>
                </c:pt>
                <c:pt idx="1634">
                  <c:v>1955.06</c:v>
                </c:pt>
                <c:pt idx="1635">
                  <c:v>1956.59</c:v>
                </c:pt>
                <c:pt idx="1636">
                  <c:v>1957.29</c:v>
                </c:pt>
                <c:pt idx="1637">
                  <c:v>1958.53</c:v>
                </c:pt>
                <c:pt idx="1638">
                  <c:v>1959.13</c:v>
                </c:pt>
                <c:pt idx="1639">
                  <c:v>1961.84</c:v>
                </c:pt>
                <c:pt idx="1640">
                  <c:v>1965.18</c:v>
                </c:pt>
                <c:pt idx="1641">
                  <c:v>1970.54</c:v>
                </c:pt>
                <c:pt idx="1642">
                  <c:v>1976.2</c:v>
                </c:pt>
                <c:pt idx="1643">
                  <c:v>1982.79</c:v>
                </c:pt>
                <c:pt idx="1644">
                  <c:v>1993.01</c:v>
                </c:pt>
                <c:pt idx="1645">
                  <c:v>2004.67</c:v>
                </c:pt>
                <c:pt idx="1646">
                  <c:v>2013.61</c:v>
                </c:pt>
                <c:pt idx="1647">
                  <c:v>2027.02</c:v>
                </c:pt>
                <c:pt idx="1648">
                  <c:v>2031.95</c:v>
                </c:pt>
                <c:pt idx="1649">
                  <c:v>2040.7</c:v>
                </c:pt>
                <c:pt idx="1650">
                  <c:v>2041.23</c:v>
                </c:pt>
                <c:pt idx="1651">
                  <c:v>2052.38</c:v>
                </c:pt>
                <c:pt idx="1652">
                  <c:v>2084.85</c:v>
                </c:pt>
                <c:pt idx="1653">
                  <c:v>2119.75</c:v>
                </c:pt>
                <c:pt idx="1654">
                  <c:v>2121.88</c:v>
                </c:pt>
                <c:pt idx="1655">
                  <c:v>2101.14</c:v>
                </c:pt>
                <c:pt idx="1656">
                  <c:v>2077.67</c:v>
                </c:pt>
                <c:pt idx="1657">
                  <c:v>2064.11</c:v>
                </c:pt>
                <c:pt idx="1658">
                  <c:v>2054.38</c:v>
                </c:pt>
                <c:pt idx="1659">
                  <c:v>2043.28</c:v>
                </c:pt>
                <c:pt idx="1660">
                  <c:v>2046.16</c:v>
                </c:pt>
                <c:pt idx="1661">
                  <c:v>2075.63</c:v>
                </c:pt>
                <c:pt idx="1662">
                  <c:v>2110.94</c:v>
                </c:pt>
                <c:pt idx="1663">
                  <c:v>2131.02</c:v>
                </c:pt>
                <c:pt idx="1664">
                  <c:v>2106.73</c:v>
                </c:pt>
                <c:pt idx="1665">
                  <c:v>2042.53</c:v>
                </c:pt>
                <c:pt idx="1666">
                  <c:v>1956.04</c:v>
                </c:pt>
                <c:pt idx="1667">
                  <c:v>1863.86</c:v>
                </c:pt>
                <c:pt idx="1668">
                  <c:v>1774.52</c:v>
                </c:pt>
                <c:pt idx="1669">
                  <c:v>1691.77</c:v>
                </c:pt>
                <c:pt idx="1670">
                  <c:v>1619.82</c:v>
                </c:pt>
                <c:pt idx="1671">
                  <c:v>1559.49</c:v>
                </c:pt>
                <c:pt idx="1672">
                  <c:v>1510.07</c:v>
                </c:pt>
                <c:pt idx="1673">
                  <c:v>1469.76</c:v>
                </c:pt>
                <c:pt idx="1674">
                  <c:v>1434.96</c:v>
                </c:pt>
                <c:pt idx="1675">
                  <c:v>1402.84</c:v>
                </c:pt>
                <c:pt idx="1676">
                  <c:v>1371.4</c:v>
                </c:pt>
                <c:pt idx="1677">
                  <c:v>1340.08</c:v>
                </c:pt>
                <c:pt idx="1678">
                  <c:v>1307.26</c:v>
                </c:pt>
                <c:pt idx="1679">
                  <c:v>1272.57</c:v>
                </c:pt>
                <c:pt idx="1680">
                  <c:v>1240.25</c:v>
                </c:pt>
                <c:pt idx="1681">
                  <c:v>1205.75</c:v>
                </c:pt>
                <c:pt idx="1682">
                  <c:v>1169.45</c:v>
                </c:pt>
                <c:pt idx="1683">
                  <c:v>1135.49</c:v>
                </c:pt>
                <c:pt idx="1684">
                  <c:v>1110.7</c:v>
                </c:pt>
                <c:pt idx="1685">
                  <c:v>1094.9100000000001</c:v>
                </c:pt>
                <c:pt idx="1686">
                  <c:v>1089.76</c:v>
                </c:pt>
                <c:pt idx="1687">
                  <c:v>1092.8</c:v>
                </c:pt>
                <c:pt idx="1688">
                  <c:v>1101.57</c:v>
                </c:pt>
                <c:pt idx="1689">
                  <c:v>1122.04</c:v>
                </c:pt>
                <c:pt idx="1690">
                  <c:v>1160.73</c:v>
                </c:pt>
                <c:pt idx="1691">
                  <c:v>1246.5899999999999</c:v>
                </c:pt>
                <c:pt idx="1692">
                  <c:v>1367.11</c:v>
                </c:pt>
                <c:pt idx="1693">
                  <c:v>1475</c:v>
                </c:pt>
                <c:pt idx="1694">
                  <c:v>1545.18</c:v>
                </c:pt>
                <c:pt idx="1695">
                  <c:v>1592</c:v>
                </c:pt>
                <c:pt idx="1696">
                  <c:v>1613.84</c:v>
                </c:pt>
                <c:pt idx="1697">
                  <c:v>1610.88</c:v>
                </c:pt>
                <c:pt idx="1698">
                  <c:v>1591.84</c:v>
                </c:pt>
                <c:pt idx="1699">
                  <c:v>1573.99</c:v>
                </c:pt>
                <c:pt idx="1700">
                  <c:v>1585.2</c:v>
                </c:pt>
                <c:pt idx="1701">
                  <c:v>1672.7</c:v>
                </c:pt>
                <c:pt idx="1702">
                  <c:v>1885.99</c:v>
                </c:pt>
                <c:pt idx="1703">
                  <c:v>2095.46</c:v>
                </c:pt>
                <c:pt idx="1704">
                  <c:v>2180.17</c:v>
                </c:pt>
                <c:pt idx="1705">
                  <c:v>2154.5</c:v>
                </c:pt>
                <c:pt idx="1706">
                  <c:v>2066.1</c:v>
                </c:pt>
                <c:pt idx="1707">
                  <c:v>1952.13</c:v>
                </c:pt>
                <c:pt idx="1708">
                  <c:v>1833.04</c:v>
                </c:pt>
                <c:pt idx="1709">
                  <c:v>1718.58</c:v>
                </c:pt>
                <c:pt idx="1710">
                  <c:v>1612.94</c:v>
                </c:pt>
                <c:pt idx="1711">
                  <c:v>1517.59</c:v>
                </c:pt>
                <c:pt idx="1712">
                  <c:v>1432.44</c:v>
                </c:pt>
                <c:pt idx="1713">
                  <c:v>1356.34</c:v>
                </c:pt>
                <c:pt idx="1714">
                  <c:v>1288.0999999999999</c:v>
                </c:pt>
                <c:pt idx="1715">
                  <c:v>1232.19</c:v>
                </c:pt>
                <c:pt idx="1716">
                  <c:v>1181.48</c:v>
                </c:pt>
                <c:pt idx="1717">
                  <c:v>1137.7</c:v>
                </c:pt>
                <c:pt idx="1718">
                  <c:v>1095.94</c:v>
                </c:pt>
                <c:pt idx="1719">
                  <c:v>1056.3800000000001</c:v>
                </c:pt>
                <c:pt idx="1720">
                  <c:v>1018.25</c:v>
                </c:pt>
                <c:pt idx="1721">
                  <c:v>981.69100000000003</c:v>
                </c:pt>
                <c:pt idx="1722">
                  <c:v>947.86099999999999</c:v>
                </c:pt>
                <c:pt idx="1723">
                  <c:v>918.49</c:v>
                </c:pt>
                <c:pt idx="1724">
                  <c:v>894.41600000000005</c:v>
                </c:pt>
                <c:pt idx="1725">
                  <c:v>874.82600000000002</c:v>
                </c:pt>
                <c:pt idx="1726">
                  <c:v>894.21199999999999</c:v>
                </c:pt>
                <c:pt idx="1727">
                  <c:v>1068.1300000000001</c:v>
                </c:pt>
                <c:pt idx="1728">
                  <c:v>1359.48</c:v>
                </c:pt>
                <c:pt idx="1729">
                  <c:v>1509.27</c:v>
                </c:pt>
                <c:pt idx="1730">
                  <c:v>1498.17</c:v>
                </c:pt>
                <c:pt idx="1731">
                  <c:v>1421.15</c:v>
                </c:pt>
                <c:pt idx="1732">
                  <c:v>1338.53</c:v>
                </c:pt>
                <c:pt idx="1733">
                  <c:v>1276.3900000000001</c:v>
                </c:pt>
                <c:pt idx="1734">
                  <c:v>1246.4000000000001</c:v>
                </c:pt>
                <c:pt idx="1735">
                  <c:v>1248.43</c:v>
                </c:pt>
                <c:pt idx="1736">
                  <c:v>1260.43</c:v>
                </c:pt>
                <c:pt idx="1737">
                  <c:v>1263.57</c:v>
                </c:pt>
                <c:pt idx="1738">
                  <c:v>1250.8599999999999</c:v>
                </c:pt>
                <c:pt idx="1739">
                  <c:v>1225.1500000000001</c:v>
                </c:pt>
                <c:pt idx="1740">
                  <c:v>1190.7</c:v>
                </c:pt>
                <c:pt idx="1741">
                  <c:v>1151.43</c:v>
                </c:pt>
                <c:pt idx="1742">
                  <c:v>1110.27</c:v>
                </c:pt>
                <c:pt idx="1743">
                  <c:v>1068.8499999999999</c:v>
                </c:pt>
                <c:pt idx="1744">
                  <c:v>1029.17</c:v>
                </c:pt>
                <c:pt idx="1745">
                  <c:v>994.98400000000004</c:v>
                </c:pt>
                <c:pt idx="1746">
                  <c:v>973.98599999999999</c:v>
                </c:pt>
                <c:pt idx="1747">
                  <c:v>980.58500000000004</c:v>
                </c:pt>
                <c:pt idx="1748">
                  <c:v>1030.07</c:v>
                </c:pt>
                <c:pt idx="1749">
                  <c:v>1124.23</c:v>
                </c:pt>
                <c:pt idx="1750">
                  <c:v>1245.5899999999999</c:v>
                </c:pt>
                <c:pt idx="1751">
                  <c:v>1364.33</c:v>
                </c:pt>
                <c:pt idx="1752">
                  <c:v>1458.48</c:v>
                </c:pt>
                <c:pt idx="1753">
                  <c:v>1521.55</c:v>
                </c:pt>
                <c:pt idx="1754">
                  <c:v>1587.77</c:v>
                </c:pt>
                <c:pt idx="1755">
                  <c:v>1687.02</c:v>
                </c:pt>
                <c:pt idx="1756">
                  <c:v>1823.67</c:v>
                </c:pt>
                <c:pt idx="1757">
                  <c:v>1985.09</c:v>
                </c:pt>
                <c:pt idx="1758">
                  <c:v>2140.25</c:v>
                </c:pt>
                <c:pt idx="1759">
                  <c:v>2254.06</c:v>
                </c:pt>
                <c:pt idx="1760">
                  <c:v>2301.9699999999998</c:v>
                </c:pt>
                <c:pt idx="1761">
                  <c:v>2283.56</c:v>
                </c:pt>
                <c:pt idx="1762">
                  <c:v>2248.48</c:v>
                </c:pt>
                <c:pt idx="1763">
                  <c:v>2270.91</c:v>
                </c:pt>
                <c:pt idx="1764">
                  <c:v>2403.41</c:v>
                </c:pt>
                <c:pt idx="1765">
                  <c:v>2618.0100000000002</c:v>
                </c:pt>
                <c:pt idx="1766">
                  <c:v>2824.54</c:v>
                </c:pt>
                <c:pt idx="1767">
                  <c:v>2955.07</c:v>
                </c:pt>
                <c:pt idx="1768">
                  <c:v>2983.15</c:v>
                </c:pt>
                <c:pt idx="1769">
                  <c:v>2924.32</c:v>
                </c:pt>
                <c:pt idx="1770">
                  <c:v>2809.94</c:v>
                </c:pt>
                <c:pt idx="1771">
                  <c:v>2679.44</c:v>
                </c:pt>
                <c:pt idx="1772">
                  <c:v>2558.8000000000002</c:v>
                </c:pt>
                <c:pt idx="1773">
                  <c:v>2448.52</c:v>
                </c:pt>
                <c:pt idx="1774">
                  <c:v>2361.13</c:v>
                </c:pt>
                <c:pt idx="1775">
                  <c:v>2382.9699999999998</c:v>
                </c:pt>
                <c:pt idx="1776">
                  <c:v>2444.33</c:v>
                </c:pt>
                <c:pt idx="1777">
                  <c:v>2416.12</c:v>
                </c:pt>
                <c:pt idx="1778">
                  <c:v>2300.0500000000002</c:v>
                </c:pt>
                <c:pt idx="1779">
                  <c:v>2154</c:v>
                </c:pt>
                <c:pt idx="1780">
                  <c:v>2007.61</c:v>
                </c:pt>
                <c:pt idx="1781">
                  <c:v>1876.88</c:v>
                </c:pt>
                <c:pt idx="1782">
                  <c:v>1812.61</c:v>
                </c:pt>
                <c:pt idx="1783">
                  <c:v>2250.4299999999998</c:v>
                </c:pt>
                <c:pt idx="1784">
                  <c:v>3405.16</c:v>
                </c:pt>
                <c:pt idx="1785">
                  <c:v>4067.01</c:v>
                </c:pt>
                <c:pt idx="1786">
                  <c:v>3799.13</c:v>
                </c:pt>
                <c:pt idx="1787">
                  <c:v>3318.84</c:v>
                </c:pt>
                <c:pt idx="1788">
                  <c:v>2990.2</c:v>
                </c:pt>
                <c:pt idx="1789">
                  <c:v>2805.95</c:v>
                </c:pt>
                <c:pt idx="1790">
                  <c:v>2664.35</c:v>
                </c:pt>
                <c:pt idx="1791">
                  <c:v>2537.35</c:v>
                </c:pt>
                <c:pt idx="1792">
                  <c:v>2424.46</c:v>
                </c:pt>
                <c:pt idx="1793">
                  <c:v>2324.09</c:v>
                </c:pt>
                <c:pt idx="1794">
                  <c:v>2223.4699999999998</c:v>
                </c:pt>
                <c:pt idx="1795">
                  <c:v>2115.36</c:v>
                </c:pt>
                <c:pt idx="1796">
                  <c:v>2010.66</c:v>
                </c:pt>
                <c:pt idx="1797">
                  <c:v>1924.77</c:v>
                </c:pt>
                <c:pt idx="1798">
                  <c:v>1847.3</c:v>
                </c:pt>
                <c:pt idx="1799">
                  <c:v>1765.91</c:v>
                </c:pt>
                <c:pt idx="1800">
                  <c:v>1680.31</c:v>
                </c:pt>
                <c:pt idx="1801">
                  <c:v>1594.21</c:v>
                </c:pt>
                <c:pt idx="1802">
                  <c:v>1510.96</c:v>
                </c:pt>
                <c:pt idx="1803">
                  <c:v>1432.53</c:v>
                </c:pt>
                <c:pt idx="1804">
                  <c:v>1359.92</c:v>
                </c:pt>
                <c:pt idx="1805">
                  <c:v>1293.3399999999999</c:v>
                </c:pt>
                <c:pt idx="1806">
                  <c:v>1232.82</c:v>
                </c:pt>
                <c:pt idx="1807">
                  <c:v>1177.97</c:v>
                </c:pt>
                <c:pt idx="1808">
                  <c:v>1128.44</c:v>
                </c:pt>
                <c:pt idx="1809">
                  <c:v>1083.8</c:v>
                </c:pt>
                <c:pt idx="1810">
                  <c:v>1043.46</c:v>
                </c:pt>
                <c:pt idx="1811">
                  <c:v>1008.51</c:v>
                </c:pt>
                <c:pt idx="1812">
                  <c:v>1022.76</c:v>
                </c:pt>
                <c:pt idx="1813">
                  <c:v>1124.51</c:v>
                </c:pt>
                <c:pt idx="1814">
                  <c:v>1248.1500000000001</c:v>
                </c:pt>
                <c:pt idx="1815">
                  <c:v>1310.3</c:v>
                </c:pt>
                <c:pt idx="1816">
                  <c:v>1330.23</c:v>
                </c:pt>
                <c:pt idx="1817">
                  <c:v>1362.39</c:v>
                </c:pt>
                <c:pt idx="1818">
                  <c:v>1454.13</c:v>
                </c:pt>
                <c:pt idx="1819">
                  <c:v>1662.17</c:v>
                </c:pt>
                <c:pt idx="1820">
                  <c:v>1966.89</c:v>
                </c:pt>
                <c:pt idx="1821">
                  <c:v>2245.9299999999998</c:v>
                </c:pt>
                <c:pt idx="1822">
                  <c:v>2416.66</c:v>
                </c:pt>
                <c:pt idx="1823">
                  <c:v>2496.2600000000002</c:v>
                </c:pt>
                <c:pt idx="1824">
                  <c:v>2508.62</c:v>
                </c:pt>
                <c:pt idx="1825">
                  <c:v>2476.85</c:v>
                </c:pt>
                <c:pt idx="1826">
                  <c:v>2427.41</c:v>
                </c:pt>
                <c:pt idx="1827">
                  <c:v>2405.46</c:v>
                </c:pt>
                <c:pt idx="1828">
                  <c:v>2384.46</c:v>
                </c:pt>
                <c:pt idx="1829">
                  <c:v>2327.2399999999998</c:v>
                </c:pt>
                <c:pt idx="1830">
                  <c:v>2241.23</c:v>
                </c:pt>
                <c:pt idx="1831">
                  <c:v>2164.8000000000002</c:v>
                </c:pt>
                <c:pt idx="1832">
                  <c:v>2151.96</c:v>
                </c:pt>
                <c:pt idx="1833">
                  <c:v>2198.15</c:v>
                </c:pt>
                <c:pt idx="1834">
                  <c:v>2239.56</c:v>
                </c:pt>
                <c:pt idx="1835">
                  <c:v>2251.83</c:v>
                </c:pt>
                <c:pt idx="1836">
                  <c:v>2240.4899999999998</c:v>
                </c:pt>
                <c:pt idx="1837">
                  <c:v>2213.7199999999998</c:v>
                </c:pt>
                <c:pt idx="1838">
                  <c:v>2179.5700000000002</c:v>
                </c:pt>
                <c:pt idx="1839">
                  <c:v>2143.91</c:v>
                </c:pt>
                <c:pt idx="1840">
                  <c:v>2103.52</c:v>
                </c:pt>
                <c:pt idx="1841">
                  <c:v>2050</c:v>
                </c:pt>
                <c:pt idx="1842">
                  <c:v>1984.25</c:v>
                </c:pt>
                <c:pt idx="1843">
                  <c:v>1914.16</c:v>
                </c:pt>
                <c:pt idx="1844">
                  <c:v>1955.65</c:v>
                </c:pt>
                <c:pt idx="1845">
                  <c:v>2269.5700000000002</c:v>
                </c:pt>
                <c:pt idx="1846">
                  <c:v>2954.32</c:v>
                </c:pt>
                <c:pt idx="1847">
                  <c:v>4004.51</c:v>
                </c:pt>
                <c:pt idx="1848">
                  <c:v>4581.5200000000004</c:v>
                </c:pt>
                <c:pt idx="1849">
                  <c:v>4594.32</c:v>
                </c:pt>
                <c:pt idx="1850">
                  <c:v>4549.4399999999996</c:v>
                </c:pt>
                <c:pt idx="1851">
                  <c:v>4532.53</c:v>
                </c:pt>
                <c:pt idx="1852">
                  <c:v>4443.43</c:v>
                </c:pt>
                <c:pt idx="1853">
                  <c:v>4232.4799999999996</c:v>
                </c:pt>
                <c:pt idx="1854">
                  <c:v>3927.23</c:v>
                </c:pt>
                <c:pt idx="1855">
                  <c:v>3581.17</c:v>
                </c:pt>
                <c:pt idx="1856">
                  <c:v>3240.08</c:v>
                </c:pt>
                <c:pt idx="1857">
                  <c:v>3015.42</c:v>
                </c:pt>
                <c:pt idx="1858">
                  <c:v>2980.25</c:v>
                </c:pt>
                <c:pt idx="1859">
                  <c:v>2928.73</c:v>
                </c:pt>
                <c:pt idx="1860">
                  <c:v>2777.84</c:v>
                </c:pt>
                <c:pt idx="1861">
                  <c:v>2576.13</c:v>
                </c:pt>
                <c:pt idx="1862">
                  <c:v>2353.8200000000002</c:v>
                </c:pt>
                <c:pt idx="1863">
                  <c:v>2142.86</c:v>
                </c:pt>
                <c:pt idx="1864">
                  <c:v>1960.84</c:v>
                </c:pt>
                <c:pt idx="1865">
                  <c:v>1810.11</c:v>
                </c:pt>
                <c:pt idx="1866">
                  <c:v>1686.47</c:v>
                </c:pt>
                <c:pt idx="1867">
                  <c:v>1652.38</c:v>
                </c:pt>
                <c:pt idx="1868">
                  <c:v>1867.95</c:v>
                </c:pt>
                <c:pt idx="1869">
                  <c:v>2784.41</c:v>
                </c:pt>
                <c:pt idx="1870">
                  <c:v>4190.9399999999996</c:v>
                </c:pt>
                <c:pt idx="1871">
                  <c:v>5073.67</c:v>
                </c:pt>
                <c:pt idx="1872">
                  <c:v>5636.29</c:v>
                </c:pt>
                <c:pt idx="1873">
                  <c:v>6074.43</c:v>
                </c:pt>
                <c:pt idx="1874">
                  <c:v>6147.02</c:v>
                </c:pt>
                <c:pt idx="1875">
                  <c:v>5818.29</c:v>
                </c:pt>
                <c:pt idx="1876">
                  <c:v>5275.24</c:v>
                </c:pt>
                <c:pt idx="1877">
                  <c:v>4673.24</c:v>
                </c:pt>
                <c:pt idx="1878">
                  <c:v>4103.7299999999996</c:v>
                </c:pt>
                <c:pt idx="1879">
                  <c:v>3605.43</c:v>
                </c:pt>
                <c:pt idx="1880">
                  <c:v>3186.96</c:v>
                </c:pt>
                <c:pt idx="1881">
                  <c:v>2841.96</c:v>
                </c:pt>
                <c:pt idx="1882">
                  <c:v>2559.2800000000002</c:v>
                </c:pt>
                <c:pt idx="1883">
                  <c:v>2327.7399999999998</c:v>
                </c:pt>
                <c:pt idx="1884">
                  <c:v>2137.02</c:v>
                </c:pt>
                <c:pt idx="1885">
                  <c:v>1979.22</c:v>
                </c:pt>
                <c:pt idx="1886">
                  <c:v>1847.34</c:v>
                </c:pt>
                <c:pt idx="1887">
                  <c:v>1736.42</c:v>
                </c:pt>
                <c:pt idx="1888">
                  <c:v>1642.16</c:v>
                </c:pt>
                <c:pt idx="1889">
                  <c:v>1561.28</c:v>
                </c:pt>
                <c:pt idx="1890">
                  <c:v>1491.31</c:v>
                </c:pt>
                <c:pt idx="1891">
                  <c:v>1430.09</c:v>
                </c:pt>
                <c:pt idx="1892">
                  <c:v>1379.04</c:v>
                </c:pt>
                <c:pt idx="1893">
                  <c:v>1340.25</c:v>
                </c:pt>
                <c:pt idx="1894">
                  <c:v>1309.08</c:v>
                </c:pt>
                <c:pt idx="1895">
                  <c:v>1283.8399999999999</c:v>
                </c:pt>
                <c:pt idx="1896">
                  <c:v>1270.8599999999999</c:v>
                </c:pt>
                <c:pt idx="1897">
                  <c:v>1285.3800000000001</c:v>
                </c:pt>
                <c:pt idx="1898">
                  <c:v>1320.34</c:v>
                </c:pt>
                <c:pt idx="1899">
                  <c:v>1345.13</c:v>
                </c:pt>
                <c:pt idx="1900">
                  <c:v>1363.02</c:v>
                </c:pt>
                <c:pt idx="1901">
                  <c:v>1415.56</c:v>
                </c:pt>
                <c:pt idx="1902">
                  <c:v>1556.11</c:v>
                </c:pt>
                <c:pt idx="1903">
                  <c:v>1734.02</c:v>
                </c:pt>
                <c:pt idx="1904">
                  <c:v>1906.97</c:v>
                </c:pt>
                <c:pt idx="1905">
                  <c:v>2121.7800000000002</c:v>
                </c:pt>
                <c:pt idx="1906">
                  <c:v>2412.8200000000002</c:v>
                </c:pt>
                <c:pt idx="1907">
                  <c:v>2740.48</c:v>
                </c:pt>
                <c:pt idx="1908">
                  <c:v>3015.63</c:v>
                </c:pt>
                <c:pt idx="1909">
                  <c:v>3169.31</c:v>
                </c:pt>
                <c:pt idx="1910">
                  <c:v>3187.54</c:v>
                </c:pt>
                <c:pt idx="1911">
                  <c:v>3116.38</c:v>
                </c:pt>
                <c:pt idx="1912">
                  <c:v>3010.37</c:v>
                </c:pt>
                <c:pt idx="1913">
                  <c:v>2917.46</c:v>
                </c:pt>
                <c:pt idx="1914">
                  <c:v>2872.09</c:v>
                </c:pt>
                <c:pt idx="1915">
                  <c:v>2868.19</c:v>
                </c:pt>
                <c:pt idx="1916">
                  <c:v>2903.12</c:v>
                </c:pt>
                <c:pt idx="1917">
                  <c:v>2930.42</c:v>
                </c:pt>
                <c:pt idx="1918">
                  <c:v>2932.8</c:v>
                </c:pt>
                <c:pt idx="1919">
                  <c:v>2913.68</c:v>
                </c:pt>
                <c:pt idx="1920">
                  <c:v>2870.45</c:v>
                </c:pt>
                <c:pt idx="1921">
                  <c:v>2800.25</c:v>
                </c:pt>
                <c:pt idx="1922">
                  <c:v>2705.76</c:v>
                </c:pt>
                <c:pt idx="1923">
                  <c:v>2598.9</c:v>
                </c:pt>
                <c:pt idx="1924">
                  <c:v>2495.89</c:v>
                </c:pt>
                <c:pt idx="1925">
                  <c:v>2413.42</c:v>
                </c:pt>
                <c:pt idx="1926">
                  <c:v>2373.9499999999998</c:v>
                </c:pt>
                <c:pt idx="1927">
                  <c:v>2385.84</c:v>
                </c:pt>
                <c:pt idx="1928">
                  <c:v>2435.4</c:v>
                </c:pt>
                <c:pt idx="1929">
                  <c:v>2492.64</c:v>
                </c:pt>
                <c:pt idx="1930">
                  <c:v>2529.12</c:v>
                </c:pt>
                <c:pt idx="1931">
                  <c:v>2536.52</c:v>
                </c:pt>
                <c:pt idx="1932">
                  <c:v>2520.54</c:v>
                </c:pt>
                <c:pt idx="1933">
                  <c:v>2483.42</c:v>
                </c:pt>
                <c:pt idx="1934">
                  <c:v>2438.39</c:v>
                </c:pt>
                <c:pt idx="1935">
                  <c:v>2652.22</c:v>
                </c:pt>
                <c:pt idx="1936">
                  <c:v>3510.23</c:v>
                </c:pt>
                <c:pt idx="1937">
                  <c:v>4269.62</c:v>
                </c:pt>
                <c:pt idx="1938">
                  <c:v>4506.79</c:v>
                </c:pt>
                <c:pt idx="1939">
                  <c:v>4497.12</c:v>
                </c:pt>
                <c:pt idx="1940">
                  <c:v>4380.78</c:v>
                </c:pt>
                <c:pt idx="1941">
                  <c:v>4205.07</c:v>
                </c:pt>
                <c:pt idx="1942">
                  <c:v>4007.99</c:v>
                </c:pt>
                <c:pt idx="1943">
                  <c:v>3817.27</c:v>
                </c:pt>
                <c:pt idx="1944">
                  <c:v>3658.72</c:v>
                </c:pt>
                <c:pt idx="1945">
                  <c:v>3539.88</c:v>
                </c:pt>
                <c:pt idx="1946">
                  <c:v>3426.34</c:v>
                </c:pt>
                <c:pt idx="1947">
                  <c:v>3296.25</c:v>
                </c:pt>
                <c:pt idx="1948">
                  <c:v>3150.68</c:v>
                </c:pt>
                <c:pt idx="1949">
                  <c:v>3037.3</c:v>
                </c:pt>
                <c:pt idx="1950">
                  <c:v>3017.71</c:v>
                </c:pt>
                <c:pt idx="1951">
                  <c:v>3012.21</c:v>
                </c:pt>
                <c:pt idx="1952">
                  <c:v>2947.06</c:v>
                </c:pt>
                <c:pt idx="1953">
                  <c:v>2920.02</c:v>
                </c:pt>
                <c:pt idx="1954">
                  <c:v>3021.37</c:v>
                </c:pt>
                <c:pt idx="1955">
                  <c:v>3155.26</c:v>
                </c:pt>
                <c:pt idx="1956">
                  <c:v>3193.11</c:v>
                </c:pt>
                <c:pt idx="1957">
                  <c:v>3145.82</c:v>
                </c:pt>
                <c:pt idx="1958">
                  <c:v>3052.18</c:v>
                </c:pt>
                <c:pt idx="1959">
                  <c:v>2930.95</c:v>
                </c:pt>
                <c:pt idx="1960">
                  <c:v>2835.5</c:v>
                </c:pt>
                <c:pt idx="1961">
                  <c:v>2876.31</c:v>
                </c:pt>
                <c:pt idx="1962">
                  <c:v>2946.17</c:v>
                </c:pt>
                <c:pt idx="1963">
                  <c:v>2930.73</c:v>
                </c:pt>
                <c:pt idx="1964">
                  <c:v>2834.95</c:v>
                </c:pt>
                <c:pt idx="1965">
                  <c:v>2705.48</c:v>
                </c:pt>
                <c:pt idx="1966">
                  <c:v>2578.85</c:v>
                </c:pt>
                <c:pt idx="1967">
                  <c:v>2465.08</c:v>
                </c:pt>
                <c:pt idx="1968">
                  <c:v>2363.2199999999998</c:v>
                </c:pt>
                <c:pt idx="1969">
                  <c:v>2269.5300000000002</c:v>
                </c:pt>
                <c:pt idx="1970">
                  <c:v>2183.1999999999998</c:v>
                </c:pt>
                <c:pt idx="1971">
                  <c:v>2116.16</c:v>
                </c:pt>
                <c:pt idx="1972">
                  <c:v>2093.38</c:v>
                </c:pt>
                <c:pt idx="1973">
                  <c:v>2125.88</c:v>
                </c:pt>
                <c:pt idx="1974">
                  <c:v>2192.6999999999998</c:v>
                </c:pt>
                <c:pt idx="1975">
                  <c:v>2259.41</c:v>
                </c:pt>
                <c:pt idx="1976">
                  <c:v>2308.4899999999998</c:v>
                </c:pt>
                <c:pt idx="1977">
                  <c:v>2317.56</c:v>
                </c:pt>
                <c:pt idx="1978">
                  <c:v>2289.89</c:v>
                </c:pt>
                <c:pt idx="1979">
                  <c:v>2241.85</c:v>
                </c:pt>
                <c:pt idx="1980">
                  <c:v>2187.2600000000002</c:v>
                </c:pt>
                <c:pt idx="1981">
                  <c:v>2141.38</c:v>
                </c:pt>
                <c:pt idx="1982">
                  <c:v>2103.42</c:v>
                </c:pt>
                <c:pt idx="1983">
                  <c:v>2068.88</c:v>
                </c:pt>
                <c:pt idx="1984">
                  <c:v>2036.79</c:v>
                </c:pt>
                <c:pt idx="1985">
                  <c:v>2004.37</c:v>
                </c:pt>
                <c:pt idx="1986">
                  <c:v>1965.06</c:v>
                </c:pt>
                <c:pt idx="1987">
                  <c:v>1919.16</c:v>
                </c:pt>
                <c:pt idx="1988">
                  <c:v>1869.66</c:v>
                </c:pt>
                <c:pt idx="1989">
                  <c:v>1819.9</c:v>
                </c:pt>
                <c:pt idx="1990">
                  <c:v>1770.61</c:v>
                </c:pt>
                <c:pt idx="1991">
                  <c:v>1719.01</c:v>
                </c:pt>
                <c:pt idx="1992">
                  <c:v>1666.81</c:v>
                </c:pt>
                <c:pt idx="1993">
                  <c:v>1615.18</c:v>
                </c:pt>
                <c:pt idx="1994">
                  <c:v>1565.78</c:v>
                </c:pt>
                <c:pt idx="1995">
                  <c:v>1517.75</c:v>
                </c:pt>
                <c:pt idx="1996">
                  <c:v>1472.54</c:v>
                </c:pt>
                <c:pt idx="1997">
                  <c:v>1430.83</c:v>
                </c:pt>
                <c:pt idx="1998">
                  <c:v>1393.39</c:v>
                </c:pt>
                <c:pt idx="1999">
                  <c:v>1359.26</c:v>
                </c:pt>
                <c:pt idx="2000">
                  <c:v>1327.85</c:v>
                </c:pt>
                <c:pt idx="2001">
                  <c:v>1300.1300000000001</c:v>
                </c:pt>
                <c:pt idx="2002">
                  <c:v>1279.69</c:v>
                </c:pt>
                <c:pt idx="2003">
                  <c:v>1262.79</c:v>
                </c:pt>
                <c:pt idx="2004">
                  <c:v>1248.28</c:v>
                </c:pt>
                <c:pt idx="2005">
                  <c:v>1234.8699999999999</c:v>
                </c:pt>
                <c:pt idx="2006">
                  <c:v>1234.54</c:v>
                </c:pt>
                <c:pt idx="2007">
                  <c:v>1281.01</c:v>
                </c:pt>
                <c:pt idx="2008">
                  <c:v>1397.87</c:v>
                </c:pt>
                <c:pt idx="2009">
                  <c:v>1498.09</c:v>
                </c:pt>
                <c:pt idx="2010">
                  <c:v>1519.06</c:v>
                </c:pt>
                <c:pt idx="2011">
                  <c:v>1495.88</c:v>
                </c:pt>
                <c:pt idx="2012">
                  <c:v>1459.86</c:v>
                </c:pt>
                <c:pt idx="2013">
                  <c:v>1431.69</c:v>
                </c:pt>
                <c:pt idx="2014">
                  <c:v>1414.7</c:v>
                </c:pt>
                <c:pt idx="2015">
                  <c:v>1409.48</c:v>
                </c:pt>
                <c:pt idx="2016">
                  <c:v>1411.41</c:v>
                </c:pt>
                <c:pt idx="2017">
                  <c:v>1414.07</c:v>
                </c:pt>
                <c:pt idx="2018">
                  <c:v>1415.2</c:v>
                </c:pt>
                <c:pt idx="2019">
                  <c:v>1414.42</c:v>
                </c:pt>
                <c:pt idx="2020">
                  <c:v>1411.77</c:v>
                </c:pt>
                <c:pt idx="2021">
                  <c:v>1406.83</c:v>
                </c:pt>
                <c:pt idx="2022">
                  <c:v>1399.46</c:v>
                </c:pt>
                <c:pt idx="2023">
                  <c:v>1388.95</c:v>
                </c:pt>
                <c:pt idx="2024">
                  <c:v>1373.82</c:v>
                </c:pt>
                <c:pt idx="2025">
                  <c:v>1356.75</c:v>
                </c:pt>
                <c:pt idx="2026">
                  <c:v>1335.29</c:v>
                </c:pt>
                <c:pt idx="2027">
                  <c:v>1310.77</c:v>
                </c:pt>
                <c:pt idx="2028">
                  <c:v>1284.1400000000001</c:v>
                </c:pt>
                <c:pt idx="2029">
                  <c:v>1256.81</c:v>
                </c:pt>
                <c:pt idx="2030">
                  <c:v>1229.79</c:v>
                </c:pt>
                <c:pt idx="2031">
                  <c:v>1206.6300000000001</c:v>
                </c:pt>
                <c:pt idx="2032">
                  <c:v>1191.96</c:v>
                </c:pt>
                <c:pt idx="2033">
                  <c:v>1178.1199999999999</c:v>
                </c:pt>
                <c:pt idx="2034">
                  <c:v>1162.72</c:v>
                </c:pt>
                <c:pt idx="2035">
                  <c:v>1147.44</c:v>
                </c:pt>
                <c:pt idx="2036">
                  <c:v>1149.74</c:v>
                </c:pt>
                <c:pt idx="2037">
                  <c:v>1177.06</c:v>
                </c:pt>
                <c:pt idx="2038">
                  <c:v>1211.01</c:v>
                </c:pt>
                <c:pt idx="2039">
                  <c:v>1215.83</c:v>
                </c:pt>
                <c:pt idx="2040">
                  <c:v>1193.8399999999999</c:v>
                </c:pt>
                <c:pt idx="2041">
                  <c:v>1160.77</c:v>
                </c:pt>
                <c:pt idx="2042">
                  <c:v>1126.33</c:v>
                </c:pt>
                <c:pt idx="2043">
                  <c:v>1102.02</c:v>
                </c:pt>
                <c:pt idx="2044">
                  <c:v>1093.44</c:v>
                </c:pt>
                <c:pt idx="2045">
                  <c:v>1101.94</c:v>
                </c:pt>
                <c:pt idx="2046">
                  <c:v>1124.4000000000001</c:v>
                </c:pt>
                <c:pt idx="2047">
                  <c:v>1156.47</c:v>
                </c:pt>
                <c:pt idx="2048">
                  <c:v>1189.46</c:v>
                </c:pt>
                <c:pt idx="2049">
                  <c:v>1220.21</c:v>
                </c:pt>
                <c:pt idx="2050">
                  <c:v>1264.71</c:v>
                </c:pt>
                <c:pt idx="2051">
                  <c:v>1319.58</c:v>
                </c:pt>
                <c:pt idx="2052">
                  <c:v>1425.08</c:v>
                </c:pt>
                <c:pt idx="2053">
                  <c:v>1602.31</c:v>
                </c:pt>
                <c:pt idx="2054">
                  <c:v>1750.32</c:v>
                </c:pt>
                <c:pt idx="2055">
                  <c:v>1750.08</c:v>
                </c:pt>
                <c:pt idx="2056">
                  <c:v>1650.34</c:v>
                </c:pt>
                <c:pt idx="2057">
                  <c:v>1531.08</c:v>
                </c:pt>
                <c:pt idx="2058">
                  <c:v>1421.07</c:v>
                </c:pt>
                <c:pt idx="2059">
                  <c:v>1327.02</c:v>
                </c:pt>
                <c:pt idx="2060">
                  <c:v>1251.47</c:v>
                </c:pt>
                <c:pt idx="2061">
                  <c:v>1196.0999999999999</c:v>
                </c:pt>
                <c:pt idx="2062">
                  <c:v>1160.9100000000001</c:v>
                </c:pt>
                <c:pt idx="2063">
                  <c:v>1161.1400000000001</c:v>
                </c:pt>
                <c:pt idx="2064">
                  <c:v>1203.78</c:v>
                </c:pt>
                <c:pt idx="2065">
                  <c:v>1303.18</c:v>
                </c:pt>
                <c:pt idx="2066">
                  <c:v>1464.69</c:v>
                </c:pt>
                <c:pt idx="2067">
                  <c:v>1672.3</c:v>
                </c:pt>
                <c:pt idx="2068">
                  <c:v>1891.12</c:v>
                </c:pt>
                <c:pt idx="2069">
                  <c:v>2082.81</c:v>
                </c:pt>
                <c:pt idx="2070">
                  <c:v>2224.64</c:v>
                </c:pt>
                <c:pt idx="2071">
                  <c:v>2310.67</c:v>
                </c:pt>
                <c:pt idx="2072">
                  <c:v>2345.84</c:v>
                </c:pt>
                <c:pt idx="2073">
                  <c:v>2339.73</c:v>
                </c:pt>
                <c:pt idx="2074">
                  <c:v>2302.7399999999998</c:v>
                </c:pt>
                <c:pt idx="2075">
                  <c:v>2249.7399999999998</c:v>
                </c:pt>
                <c:pt idx="2076">
                  <c:v>2181.52</c:v>
                </c:pt>
                <c:pt idx="2077">
                  <c:v>2103.87</c:v>
                </c:pt>
                <c:pt idx="2078">
                  <c:v>2022.97</c:v>
                </c:pt>
                <c:pt idx="2079">
                  <c:v>1951.03</c:v>
                </c:pt>
                <c:pt idx="2080">
                  <c:v>1897.36</c:v>
                </c:pt>
                <c:pt idx="2081">
                  <c:v>1864.85</c:v>
                </c:pt>
                <c:pt idx="2082">
                  <c:v>1818.32</c:v>
                </c:pt>
                <c:pt idx="2083">
                  <c:v>1752.37</c:v>
                </c:pt>
                <c:pt idx="2084">
                  <c:v>1687.35</c:v>
                </c:pt>
                <c:pt idx="2085">
                  <c:v>1642.24</c:v>
                </c:pt>
                <c:pt idx="2086">
                  <c:v>1630.76</c:v>
                </c:pt>
                <c:pt idx="2087">
                  <c:v>1628.12</c:v>
                </c:pt>
                <c:pt idx="2088">
                  <c:v>1607.52</c:v>
                </c:pt>
                <c:pt idx="2089">
                  <c:v>1570.2</c:v>
                </c:pt>
                <c:pt idx="2090">
                  <c:v>1525.68</c:v>
                </c:pt>
                <c:pt idx="2091">
                  <c:v>1480.68</c:v>
                </c:pt>
                <c:pt idx="2092">
                  <c:v>1438.06</c:v>
                </c:pt>
                <c:pt idx="2093">
                  <c:v>1398.85</c:v>
                </c:pt>
                <c:pt idx="2094">
                  <c:v>1361.95</c:v>
                </c:pt>
                <c:pt idx="2095">
                  <c:v>1327.01</c:v>
                </c:pt>
                <c:pt idx="2096">
                  <c:v>1293.47</c:v>
                </c:pt>
                <c:pt idx="2097">
                  <c:v>1260.74</c:v>
                </c:pt>
                <c:pt idx="2098">
                  <c:v>1231.42</c:v>
                </c:pt>
                <c:pt idx="2099">
                  <c:v>1204.1199999999999</c:v>
                </c:pt>
                <c:pt idx="2100">
                  <c:v>1197.08</c:v>
                </c:pt>
                <c:pt idx="2101">
                  <c:v>1247.46</c:v>
                </c:pt>
                <c:pt idx="2102">
                  <c:v>1305.43</c:v>
                </c:pt>
                <c:pt idx="2103">
                  <c:v>1310.72</c:v>
                </c:pt>
                <c:pt idx="2104">
                  <c:v>1276.5999999999999</c:v>
                </c:pt>
                <c:pt idx="2105">
                  <c:v>1235.18</c:v>
                </c:pt>
                <c:pt idx="2106">
                  <c:v>1210.23</c:v>
                </c:pt>
                <c:pt idx="2107">
                  <c:v>1213.83</c:v>
                </c:pt>
                <c:pt idx="2108">
                  <c:v>1244.9000000000001</c:v>
                </c:pt>
                <c:pt idx="2109">
                  <c:v>1292.04</c:v>
                </c:pt>
                <c:pt idx="2110">
                  <c:v>1340.39</c:v>
                </c:pt>
                <c:pt idx="2111">
                  <c:v>1377.39</c:v>
                </c:pt>
                <c:pt idx="2112">
                  <c:v>1397.11</c:v>
                </c:pt>
                <c:pt idx="2113">
                  <c:v>1399.18</c:v>
                </c:pt>
                <c:pt idx="2114">
                  <c:v>1386.38</c:v>
                </c:pt>
                <c:pt idx="2115">
                  <c:v>1362.61</c:v>
                </c:pt>
                <c:pt idx="2116">
                  <c:v>1331.8</c:v>
                </c:pt>
                <c:pt idx="2117">
                  <c:v>1296.77</c:v>
                </c:pt>
                <c:pt idx="2118">
                  <c:v>1266.3499999999999</c:v>
                </c:pt>
                <c:pt idx="2119">
                  <c:v>1235.42</c:v>
                </c:pt>
                <c:pt idx="2120">
                  <c:v>1204.81</c:v>
                </c:pt>
                <c:pt idx="2121">
                  <c:v>1185.83</c:v>
                </c:pt>
                <c:pt idx="2122">
                  <c:v>1202.8599999999999</c:v>
                </c:pt>
                <c:pt idx="2123">
                  <c:v>1263.78</c:v>
                </c:pt>
                <c:pt idx="2124">
                  <c:v>1328.52</c:v>
                </c:pt>
                <c:pt idx="2125">
                  <c:v>1346.24</c:v>
                </c:pt>
                <c:pt idx="2126">
                  <c:v>1310.33</c:v>
                </c:pt>
                <c:pt idx="2127">
                  <c:v>1246.8699999999999</c:v>
                </c:pt>
                <c:pt idx="2128">
                  <c:v>1178.26</c:v>
                </c:pt>
                <c:pt idx="2129">
                  <c:v>1115.1099999999999</c:v>
                </c:pt>
                <c:pt idx="2130">
                  <c:v>1060.7</c:v>
                </c:pt>
                <c:pt idx="2131">
                  <c:v>1017.54</c:v>
                </c:pt>
                <c:pt idx="2132">
                  <c:v>993.37800000000004</c:v>
                </c:pt>
                <c:pt idx="2133">
                  <c:v>980.88199999999995</c:v>
                </c:pt>
                <c:pt idx="2134">
                  <c:v>992.65499999999997</c:v>
                </c:pt>
                <c:pt idx="2135">
                  <c:v>1077.78</c:v>
                </c:pt>
                <c:pt idx="2136">
                  <c:v>1173.32</c:v>
                </c:pt>
                <c:pt idx="2137">
                  <c:v>1207.31</c:v>
                </c:pt>
                <c:pt idx="2138">
                  <c:v>1187.81</c:v>
                </c:pt>
                <c:pt idx="2139">
                  <c:v>1144.4000000000001</c:v>
                </c:pt>
                <c:pt idx="2140">
                  <c:v>1097.2</c:v>
                </c:pt>
                <c:pt idx="2141">
                  <c:v>1054.8399999999999</c:v>
                </c:pt>
                <c:pt idx="2142">
                  <c:v>1020.13</c:v>
                </c:pt>
                <c:pt idx="2143">
                  <c:v>992.697</c:v>
                </c:pt>
                <c:pt idx="2144">
                  <c:v>969.41899999999998</c:v>
                </c:pt>
                <c:pt idx="2145">
                  <c:v>982.52700000000004</c:v>
                </c:pt>
                <c:pt idx="2146">
                  <c:v>1065.6099999999999</c:v>
                </c:pt>
                <c:pt idx="2147">
                  <c:v>1175.26</c:v>
                </c:pt>
                <c:pt idx="2148">
                  <c:v>1215.47</c:v>
                </c:pt>
                <c:pt idx="2149">
                  <c:v>1184.67</c:v>
                </c:pt>
                <c:pt idx="2150">
                  <c:v>1120.49</c:v>
                </c:pt>
                <c:pt idx="2151">
                  <c:v>1050.31</c:v>
                </c:pt>
                <c:pt idx="2152">
                  <c:v>985.61099999999999</c:v>
                </c:pt>
                <c:pt idx="2153">
                  <c:v>929.88400000000001</c:v>
                </c:pt>
                <c:pt idx="2154">
                  <c:v>883.649</c:v>
                </c:pt>
                <c:pt idx="2155">
                  <c:v>865.53800000000001</c:v>
                </c:pt>
                <c:pt idx="2156">
                  <c:v>867.23699999999997</c:v>
                </c:pt>
                <c:pt idx="2157">
                  <c:v>855.84199999999998</c:v>
                </c:pt>
                <c:pt idx="2158">
                  <c:v>830.51700000000005</c:v>
                </c:pt>
                <c:pt idx="2159">
                  <c:v>804.57100000000003</c:v>
                </c:pt>
                <c:pt idx="2160">
                  <c:v>780.74400000000003</c:v>
                </c:pt>
                <c:pt idx="2161">
                  <c:v>758.60900000000004</c:v>
                </c:pt>
                <c:pt idx="2162">
                  <c:v>745.53499999999997</c:v>
                </c:pt>
                <c:pt idx="2163">
                  <c:v>739.12699999999995</c:v>
                </c:pt>
                <c:pt idx="2164">
                  <c:v>789.596</c:v>
                </c:pt>
                <c:pt idx="2165">
                  <c:v>1046.25</c:v>
                </c:pt>
                <c:pt idx="2166">
                  <c:v>1399.13</c:v>
                </c:pt>
                <c:pt idx="2167">
                  <c:v>1652.68</c:v>
                </c:pt>
                <c:pt idx="2168">
                  <c:v>1827.16</c:v>
                </c:pt>
                <c:pt idx="2169">
                  <c:v>1964.45</c:v>
                </c:pt>
                <c:pt idx="2170">
                  <c:v>2062.33</c:v>
                </c:pt>
                <c:pt idx="2171">
                  <c:v>2107.56</c:v>
                </c:pt>
                <c:pt idx="2172">
                  <c:v>2097.02</c:v>
                </c:pt>
                <c:pt idx="2173">
                  <c:v>2039.31</c:v>
                </c:pt>
                <c:pt idx="2174">
                  <c:v>1950.57</c:v>
                </c:pt>
                <c:pt idx="2175">
                  <c:v>1846.18</c:v>
                </c:pt>
                <c:pt idx="2176">
                  <c:v>1795.95</c:v>
                </c:pt>
                <c:pt idx="2177">
                  <c:v>1896.84</c:v>
                </c:pt>
                <c:pt idx="2178">
                  <c:v>1980.75</c:v>
                </c:pt>
                <c:pt idx="2179">
                  <c:v>1957.6</c:v>
                </c:pt>
                <c:pt idx="2180">
                  <c:v>1888.77</c:v>
                </c:pt>
                <c:pt idx="2181">
                  <c:v>1823.3</c:v>
                </c:pt>
                <c:pt idx="2182">
                  <c:v>1782.31</c:v>
                </c:pt>
                <c:pt idx="2183">
                  <c:v>1794.33</c:v>
                </c:pt>
                <c:pt idx="2184">
                  <c:v>1843.06</c:v>
                </c:pt>
                <c:pt idx="2185">
                  <c:v>1855.43</c:v>
                </c:pt>
                <c:pt idx="2186">
                  <c:v>1807.5</c:v>
                </c:pt>
                <c:pt idx="2187">
                  <c:v>1717.68</c:v>
                </c:pt>
                <c:pt idx="2188">
                  <c:v>1611.02</c:v>
                </c:pt>
                <c:pt idx="2189">
                  <c:v>1504</c:v>
                </c:pt>
                <c:pt idx="2190">
                  <c:v>1403.72</c:v>
                </c:pt>
                <c:pt idx="2191">
                  <c:v>1327.9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67A-49DB-AB2B-CF61D7C588D6}"/>
            </c:ext>
          </c:extLst>
        </c:ser>
        <c:ser>
          <c:idx val="3"/>
          <c:order val="8"/>
          <c:tx>
            <c:strRef>
              <c:f>rhine2!$D$2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rhine2!$A$3:$A$4020</c:f>
              <c:numCache>
                <c:formatCode>yyyy\-mm\-dd;@</c:formatCode>
                <c:ptCount val="4018"/>
                <c:pt idx="0">
                  <c:v>36526</c:v>
                </c:pt>
                <c:pt idx="1">
                  <c:v>36527</c:v>
                </c:pt>
                <c:pt idx="2">
                  <c:v>36528</c:v>
                </c:pt>
                <c:pt idx="3">
                  <c:v>36529</c:v>
                </c:pt>
                <c:pt idx="4">
                  <c:v>36530</c:v>
                </c:pt>
                <c:pt idx="5">
                  <c:v>36531</c:v>
                </c:pt>
                <c:pt idx="6">
                  <c:v>36532</c:v>
                </c:pt>
                <c:pt idx="7">
                  <c:v>36533</c:v>
                </c:pt>
                <c:pt idx="8">
                  <c:v>36534</c:v>
                </c:pt>
                <c:pt idx="9">
                  <c:v>36535</c:v>
                </c:pt>
                <c:pt idx="10">
                  <c:v>36536</c:v>
                </c:pt>
                <c:pt idx="11">
                  <c:v>36537</c:v>
                </c:pt>
                <c:pt idx="12">
                  <c:v>36538</c:v>
                </c:pt>
                <c:pt idx="13">
                  <c:v>36539</c:v>
                </c:pt>
                <c:pt idx="14">
                  <c:v>36540</c:v>
                </c:pt>
                <c:pt idx="15">
                  <c:v>36541</c:v>
                </c:pt>
                <c:pt idx="16">
                  <c:v>36542</c:v>
                </c:pt>
                <c:pt idx="17">
                  <c:v>36543</c:v>
                </c:pt>
                <c:pt idx="18">
                  <c:v>36544</c:v>
                </c:pt>
                <c:pt idx="19">
                  <c:v>36545</c:v>
                </c:pt>
                <c:pt idx="20">
                  <c:v>36546</c:v>
                </c:pt>
                <c:pt idx="21">
                  <c:v>36547</c:v>
                </c:pt>
                <c:pt idx="22">
                  <c:v>36548</c:v>
                </c:pt>
                <c:pt idx="23">
                  <c:v>36549</c:v>
                </c:pt>
                <c:pt idx="24">
                  <c:v>36550</c:v>
                </c:pt>
                <c:pt idx="25">
                  <c:v>36551</c:v>
                </c:pt>
                <c:pt idx="26">
                  <c:v>36552</c:v>
                </c:pt>
                <c:pt idx="27">
                  <c:v>36553</c:v>
                </c:pt>
                <c:pt idx="28">
                  <c:v>36554</c:v>
                </c:pt>
                <c:pt idx="29">
                  <c:v>36555</c:v>
                </c:pt>
                <c:pt idx="30">
                  <c:v>36556</c:v>
                </c:pt>
                <c:pt idx="31">
                  <c:v>36557</c:v>
                </c:pt>
                <c:pt idx="32">
                  <c:v>36558</c:v>
                </c:pt>
                <c:pt idx="33">
                  <c:v>36559</c:v>
                </c:pt>
                <c:pt idx="34">
                  <c:v>36560</c:v>
                </c:pt>
                <c:pt idx="35">
                  <c:v>36561</c:v>
                </c:pt>
                <c:pt idx="36">
                  <c:v>36562</c:v>
                </c:pt>
                <c:pt idx="37">
                  <c:v>36563</c:v>
                </c:pt>
                <c:pt idx="38">
                  <c:v>36564</c:v>
                </c:pt>
                <c:pt idx="39">
                  <c:v>36565</c:v>
                </c:pt>
                <c:pt idx="40">
                  <c:v>36566</c:v>
                </c:pt>
                <c:pt idx="41">
                  <c:v>36567</c:v>
                </c:pt>
                <c:pt idx="42">
                  <c:v>36568</c:v>
                </c:pt>
                <c:pt idx="43">
                  <c:v>36569</c:v>
                </c:pt>
                <c:pt idx="44">
                  <c:v>36570</c:v>
                </c:pt>
                <c:pt idx="45">
                  <c:v>36571</c:v>
                </c:pt>
                <c:pt idx="46">
                  <c:v>36572</c:v>
                </c:pt>
                <c:pt idx="47">
                  <c:v>36573</c:v>
                </c:pt>
                <c:pt idx="48">
                  <c:v>36574</c:v>
                </c:pt>
                <c:pt idx="49">
                  <c:v>36575</c:v>
                </c:pt>
                <c:pt idx="50">
                  <c:v>36576</c:v>
                </c:pt>
                <c:pt idx="51">
                  <c:v>36577</c:v>
                </c:pt>
                <c:pt idx="52">
                  <c:v>36578</c:v>
                </c:pt>
                <c:pt idx="53">
                  <c:v>36579</c:v>
                </c:pt>
                <c:pt idx="54">
                  <c:v>36580</c:v>
                </c:pt>
                <c:pt idx="55">
                  <c:v>36581</c:v>
                </c:pt>
                <c:pt idx="56">
                  <c:v>36582</c:v>
                </c:pt>
                <c:pt idx="57">
                  <c:v>36583</c:v>
                </c:pt>
                <c:pt idx="58">
                  <c:v>36584</c:v>
                </c:pt>
                <c:pt idx="59">
                  <c:v>36585</c:v>
                </c:pt>
                <c:pt idx="60">
                  <c:v>36586</c:v>
                </c:pt>
                <c:pt idx="61">
                  <c:v>36587</c:v>
                </c:pt>
                <c:pt idx="62">
                  <c:v>36588</c:v>
                </c:pt>
                <c:pt idx="63">
                  <c:v>36589</c:v>
                </c:pt>
                <c:pt idx="64">
                  <c:v>36590</c:v>
                </c:pt>
                <c:pt idx="65">
                  <c:v>36591</c:v>
                </c:pt>
                <c:pt idx="66">
                  <c:v>36592</c:v>
                </c:pt>
                <c:pt idx="67">
                  <c:v>36593</c:v>
                </c:pt>
                <c:pt idx="68">
                  <c:v>36594</c:v>
                </c:pt>
                <c:pt idx="69">
                  <c:v>36595</c:v>
                </c:pt>
                <c:pt idx="70">
                  <c:v>36596</c:v>
                </c:pt>
                <c:pt idx="71">
                  <c:v>36597</c:v>
                </c:pt>
                <c:pt idx="72">
                  <c:v>36598</c:v>
                </c:pt>
                <c:pt idx="73">
                  <c:v>36599</c:v>
                </c:pt>
                <c:pt idx="74">
                  <c:v>36600</c:v>
                </c:pt>
                <c:pt idx="75">
                  <c:v>36601</c:v>
                </c:pt>
                <c:pt idx="76">
                  <c:v>36602</c:v>
                </c:pt>
                <c:pt idx="77">
                  <c:v>36603</c:v>
                </c:pt>
                <c:pt idx="78">
                  <c:v>36604</c:v>
                </c:pt>
                <c:pt idx="79">
                  <c:v>36605</c:v>
                </c:pt>
                <c:pt idx="80">
                  <c:v>36606</c:v>
                </c:pt>
                <c:pt idx="81">
                  <c:v>36607</c:v>
                </c:pt>
                <c:pt idx="82">
                  <c:v>36608</c:v>
                </c:pt>
                <c:pt idx="83">
                  <c:v>36609</c:v>
                </c:pt>
                <c:pt idx="84">
                  <c:v>36610</c:v>
                </c:pt>
                <c:pt idx="85">
                  <c:v>36611</c:v>
                </c:pt>
                <c:pt idx="86">
                  <c:v>36612</c:v>
                </c:pt>
                <c:pt idx="87">
                  <c:v>36613</c:v>
                </c:pt>
                <c:pt idx="88">
                  <c:v>36614</c:v>
                </c:pt>
                <c:pt idx="89">
                  <c:v>36615</c:v>
                </c:pt>
                <c:pt idx="90">
                  <c:v>36616</c:v>
                </c:pt>
                <c:pt idx="91">
                  <c:v>36617</c:v>
                </c:pt>
                <c:pt idx="92">
                  <c:v>36618</c:v>
                </c:pt>
                <c:pt idx="93">
                  <c:v>36619</c:v>
                </c:pt>
                <c:pt idx="94">
                  <c:v>36620</c:v>
                </c:pt>
                <c:pt idx="95">
                  <c:v>36621</c:v>
                </c:pt>
                <c:pt idx="96">
                  <c:v>36622</c:v>
                </c:pt>
                <c:pt idx="97">
                  <c:v>36623</c:v>
                </c:pt>
                <c:pt idx="98">
                  <c:v>36624</c:v>
                </c:pt>
                <c:pt idx="99">
                  <c:v>36625</c:v>
                </c:pt>
                <c:pt idx="100">
                  <c:v>36626</c:v>
                </c:pt>
                <c:pt idx="101">
                  <c:v>36627</c:v>
                </c:pt>
                <c:pt idx="102">
                  <c:v>36628</c:v>
                </c:pt>
                <c:pt idx="103">
                  <c:v>36629</c:v>
                </c:pt>
                <c:pt idx="104">
                  <c:v>36630</c:v>
                </c:pt>
                <c:pt idx="105">
                  <c:v>36631</c:v>
                </c:pt>
                <c:pt idx="106">
                  <c:v>36632</c:v>
                </c:pt>
                <c:pt idx="107">
                  <c:v>36633</c:v>
                </c:pt>
                <c:pt idx="108">
                  <c:v>36634</c:v>
                </c:pt>
                <c:pt idx="109">
                  <c:v>36635</c:v>
                </c:pt>
                <c:pt idx="110">
                  <c:v>36636</c:v>
                </c:pt>
                <c:pt idx="111">
                  <c:v>36637</c:v>
                </c:pt>
                <c:pt idx="112">
                  <c:v>36638</c:v>
                </c:pt>
                <c:pt idx="113">
                  <c:v>36639</c:v>
                </c:pt>
                <c:pt idx="114">
                  <c:v>36640</c:v>
                </c:pt>
                <c:pt idx="115">
                  <c:v>36641</c:v>
                </c:pt>
                <c:pt idx="116">
                  <c:v>36642</c:v>
                </c:pt>
                <c:pt idx="117">
                  <c:v>36643</c:v>
                </c:pt>
                <c:pt idx="118">
                  <c:v>36644</c:v>
                </c:pt>
                <c:pt idx="119">
                  <c:v>36645</c:v>
                </c:pt>
                <c:pt idx="120">
                  <c:v>36646</c:v>
                </c:pt>
                <c:pt idx="121">
                  <c:v>36647</c:v>
                </c:pt>
                <c:pt idx="122">
                  <c:v>36648</c:v>
                </c:pt>
                <c:pt idx="123">
                  <c:v>36649</c:v>
                </c:pt>
                <c:pt idx="124">
                  <c:v>36650</c:v>
                </c:pt>
                <c:pt idx="125">
                  <c:v>36651</c:v>
                </c:pt>
                <c:pt idx="126">
                  <c:v>36652</c:v>
                </c:pt>
                <c:pt idx="127">
                  <c:v>36653</c:v>
                </c:pt>
                <c:pt idx="128">
                  <c:v>36654</c:v>
                </c:pt>
                <c:pt idx="129">
                  <c:v>36655</c:v>
                </c:pt>
                <c:pt idx="130">
                  <c:v>36656</c:v>
                </c:pt>
                <c:pt idx="131">
                  <c:v>36657</c:v>
                </c:pt>
                <c:pt idx="132">
                  <c:v>36658</c:v>
                </c:pt>
                <c:pt idx="133">
                  <c:v>36659</c:v>
                </c:pt>
                <c:pt idx="134">
                  <c:v>36660</c:v>
                </c:pt>
                <c:pt idx="135">
                  <c:v>36661</c:v>
                </c:pt>
                <c:pt idx="136">
                  <c:v>36662</c:v>
                </c:pt>
                <c:pt idx="137">
                  <c:v>36663</c:v>
                </c:pt>
                <c:pt idx="138">
                  <c:v>36664</c:v>
                </c:pt>
                <c:pt idx="139">
                  <c:v>36665</c:v>
                </c:pt>
                <c:pt idx="140">
                  <c:v>36666</c:v>
                </c:pt>
                <c:pt idx="141">
                  <c:v>36667</c:v>
                </c:pt>
                <c:pt idx="142">
                  <c:v>36668</c:v>
                </c:pt>
                <c:pt idx="143">
                  <c:v>36669</c:v>
                </c:pt>
                <c:pt idx="144">
                  <c:v>36670</c:v>
                </c:pt>
                <c:pt idx="145">
                  <c:v>36671</c:v>
                </c:pt>
                <c:pt idx="146">
                  <c:v>36672</c:v>
                </c:pt>
                <c:pt idx="147">
                  <c:v>36673</c:v>
                </c:pt>
                <c:pt idx="148">
                  <c:v>36674</c:v>
                </c:pt>
                <c:pt idx="149">
                  <c:v>36675</c:v>
                </c:pt>
                <c:pt idx="150">
                  <c:v>36676</c:v>
                </c:pt>
                <c:pt idx="151">
                  <c:v>36677</c:v>
                </c:pt>
                <c:pt idx="152">
                  <c:v>36678</c:v>
                </c:pt>
                <c:pt idx="153">
                  <c:v>36679</c:v>
                </c:pt>
                <c:pt idx="154">
                  <c:v>36680</c:v>
                </c:pt>
                <c:pt idx="155">
                  <c:v>36681</c:v>
                </c:pt>
                <c:pt idx="156">
                  <c:v>36682</c:v>
                </c:pt>
                <c:pt idx="157">
                  <c:v>36683</c:v>
                </c:pt>
                <c:pt idx="158">
                  <c:v>36684</c:v>
                </c:pt>
                <c:pt idx="159">
                  <c:v>36685</c:v>
                </c:pt>
                <c:pt idx="160">
                  <c:v>36686</c:v>
                </c:pt>
                <c:pt idx="161">
                  <c:v>36687</c:v>
                </c:pt>
                <c:pt idx="162">
                  <c:v>36688</c:v>
                </c:pt>
                <c:pt idx="163">
                  <c:v>36689</c:v>
                </c:pt>
                <c:pt idx="164">
                  <c:v>36690</c:v>
                </c:pt>
                <c:pt idx="165">
                  <c:v>36691</c:v>
                </c:pt>
                <c:pt idx="166">
                  <c:v>36692</c:v>
                </c:pt>
                <c:pt idx="167">
                  <c:v>36693</c:v>
                </c:pt>
                <c:pt idx="168">
                  <c:v>36694</c:v>
                </c:pt>
                <c:pt idx="169">
                  <c:v>36695</c:v>
                </c:pt>
                <c:pt idx="170">
                  <c:v>36696</c:v>
                </c:pt>
                <c:pt idx="171">
                  <c:v>36697</c:v>
                </c:pt>
                <c:pt idx="172">
                  <c:v>36698</c:v>
                </c:pt>
                <c:pt idx="173">
                  <c:v>36699</c:v>
                </c:pt>
                <c:pt idx="174">
                  <c:v>36700</c:v>
                </c:pt>
                <c:pt idx="175">
                  <c:v>36701</c:v>
                </c:pt>
                <c:pt idx="176">
                  <c:v>36702</c:v>
                </c:pt>
                <c:pt idx="177">
                  <c:v>36703</c:v>
                </c:pt>
                <c:pt idx="178">
                  <c:v>36704</c:v>
                </c:pt>
                <c:pt idx="179">
                  <c:v>36705</c:v>
                </c:pt>
                <c:pt idx="180">
                  <c:v>36706</c:v>
                </c:pt>
                <c:pt idx="181">
                  <c:v>36707</c:v>
                </c:pt>
                <c:pt idx="182">
                  <c:v>36708</c:v>
                </c:pt>
                <c:pt idx="183">
                  <c:v>36709</c:v>
                </c:pt>
                <c:pt idx="184">
                  <c:v>36710</c:v>
                </c:pt>
                <c:pt idx="185">
                  <c:v>36711</c:v>
                </c:pt>
                <c:pt idx="186">
                  <c:v>36712</c:v>
                </c:pt>
                <c:pt idx="187">
                  <c:v>36713</c:v>
                </c:pt>
                <c:pt idx="188">
                  <c:v>36714</c:v>
                </c:pt>
                <c:pt idx="189">
                  <c:v>36715</c:v>
                </c:pt>
                <c:pt idx="190">
                  <c:v>36716</c:v>
                </c:pt>
                <c:pt idx="191">
                  <c:v>36717</c:v>
                </c:pt>
                <c:pt idx="192">
                  <c:v>36718</c:v>
                </c:pt>
                <c:pt idx="193">
                  <c:v>36719</c:v>
                </c:pt>
                <c:pt idx="194">
                  <c:v>36720</c:v>
                </c:pt>
                <c:pt idx="195">
                  <c:v>36721</c:v>
                </c:pt>
                <c:pt idx="196">
                  <c:v>36722</c:v>
                </c:pt>
                <c:pt idx="197">
                  <c:v>36723</c:v>
                </c:pt>
                <c:pt idx="198">
                  <c:v>36724</c:v>
                </c:pt>
                <c:pt idx="199">
                  <c:v>36725</c:v>
                </c:pt>
                <c:pt idx="200">
                  <c:v>36726</c:v>
                </c:pt>
                <c:pt idx="201">
                  <c:v>36727</c:v>
                </c:pt>
                <c:pt idx="202">
                  <c:v>36728</c:v>
                </c:pt>
                <c:pt idx="203">
                  <c:v>36729</c:v>
                </c:pt>
                <c:pt idx="204">
                  <c:v>36730</c:v>
                </c:pt>
                <c:pt idx="205">
                  <c:v>36731</c:v>
                </c:pt>
                <c:pt idx="206">
                  <c:v>36732</c:v>
                </c:pt>
                <c:pt idx="207">
                  <c:v>36733</c:v>
                </c:pt>
                <c:pt idx="208">
                  <c:v>36734</c:v>
                </c:pt>
                <c:pt idx="209">
                  <c:v>36735</c:v>
                </c:pt>
                <c:pt idx="210">
                  <c:v>36736</c:v>
                </c:pt>
                <c:pt idx="211">
                  <c:v>36737</c:v>
                </c:pt>
                <c:pt idx="212">
                  <c:v>36738</c:v>
                </c:pt>
                <c:pt idx="213">
                  <c:v>36739</c:v>
                </c:pt>
                <c:pt idx="214">
                  <c:v>36740</c:v>
                </c:pt>
                <c:pt idx="215">
                  <c:v>36741</c:v>
                </c:pt>
                <c:pt idx="216">
                  <c:v>36742</c:v>
                </c:pt>
                <c:pt idx="217">
                  <c:v>36743</c:v>
                </c:pt>
                <c:pt idx="218">
                  <c:v>36744</c:v>
                </c:pt>
                <c:pt idx="219">
                  <c:v>36745</c:v>
                </c:pt>
                <c:pt idx="220">
                  <c:v>36746</c:v>
                </c:pt>
                <c:pt idx="221">
                  <c:v>36747</c:v>
                </c:pt>
                <c:pt idx="222">
                  <c:v>36748</c:v>
                </c:pt>
                <c:pt idx="223">
                  <c:v>36749</c:v>
                </c:pt>
                <c:pt idx="224">
                  <c:v>36750</c:v>
                </c:pt>
                <c:pt idx="225">
                  <c:v>36751</c:v>
                </c:pt>
                <c:pt idx="226">
                  <c:v>36752</c:v>
                </c:pt>
                <c:pt idx="227">
                  <c:v>36753</c:v>
                </c:pt>
                <c:pt idx="228">
                  <c:v>36754</c:v>
                </c:pt>
                <c:pt idx="229">
                  <c:v>36755</c:v>
                </c:pt>
                <c:pt idx="230">
                  <c:v>36756</c:v>
                </c:pt>
                <c:pt idx="231">
                  <c:v>36757</c:v>
                </c:pt>
                <c:pt idx="232">
                  <c:v>36758</c:v>
                </c:pt>
                <c:pt idx="233">
                  <c:v>36759</c:v>
                </c:pt>
                <c:pt idx="234">
                  <c:v>36760</c:v>
                </c:pt>
                <c:pt idx="235">
                  <c:v>36761</c:v>
                </c:pt>
                <c:pt idx="236">
                  <c:v>36762</c:v>
                </c:pt>
                <c:pt idx="237">
                  <c:v>36763</c:v>
                </c:pt>
                <c:pt idx="238">
                  <c:v>36764</c:v>
                </c:pt>
                <c:pt idx="239">
                  <c:v>36765</c:v>
                </c:pt>
                <c:pt idx="240">
                  <c:v>36766</c:v>
                </c:pt>
                <c:pt idx="241">
                  <c:v>36767</c:v>
                </c:pt>
                <c:pt idx="242">
                  <c:v>36768</c:v>
                </c:pt>
                <c:pt idx="243">
                  <c:v>36769</c:v>
                </c:pt>
                <c:pt idx="244">
                  <c:v>36770</c:v>
                </c:pt>
                <c:pt idx="245">
                  <c:v>36771</c:v>
                </c:pt>
                <c:pt idx="246">
                  <c:v>36772</c:v>
                </c:pt>
                <c:pt idx="247">
                  <c:v>36773</c:v>
                </c:pt>
                <c:pt idx="248">
                  <c:v>36774</c:v>
                </c:pt>
                <c:pt idx="249">
                  <c:v>36775</c:v>
                </c:pt>
                <c:pt idx="250">
                  <c:v>36776</c:v>
                </c:pt>
                <c:pt idx="251">
                  <c:v>36777</c:v>
                </c:pt>
                <c:pt idx="252">
                  <c:v>36778</c:v>
                </c:pt>
                <c:pt idx="253">
                  <c:v>36779</c:v>
                </c:pt>
                <c:pt idx="254">
                  <c:v>36780</c:v>
                </c:pt>
                <c:pt idx="255">
                  <c:v>36781</c:v>
                </c:pt>
                <c:pt idx="256">
                  <c:v>36782</c:v>
                </c:pt>
                <c:pt idx="257">
                  <c:v>36783</c:v>
                </c:pt>
                <c:pt idx="258">
                  <c:v>36784</c:v>
                </c:pt>
                <c:pt idx="259">
                  <c:v>36785</c:v>
                </c:pt>
                <c:pt idx="260">
                  <c:v>36786</c:v>
                </c:pt>
                <c:pt idx="261">
                  <c:v>36787</c:v>
                </c:pt>
                <c:pt idx="262">
                  <c:v>36788</c:v>
                </c:pt>
                <c:pt idx="263">
                  <c:v>36789</c:v>
                </c:pt>
                <c:pt idx="264">
                  <c:v>36790</c:v>
                </c:pt>
                <c:pt idx="265">
                  <c:v>36791</c:v>
                </c:pt>
                <c:pt idx="266">
                  <c:v>36792</c:v>
                </c:pt>
                <c:pt idx="267">
                  <c:v>36793</c:v>
                </c:pt>
                <c:pt idx="268">
                  <c:v>36794</c:v>
                </c:pt>
                <c:pt idx="269">
                  <c:v>36795</c:v>
                </c:pt>
                <c:pt idx="270">
                  <c:v>36796</c:v>
                </c:pt>
                <c:pt idx="271">
                  <c:v>36797</c:v>
                </c:pt>
                <c:pt idx="272">
                  <c:v>36798</c:v>
                </c:pt>
                <c:pt idx="273">
                  <c:v>36799</c:v>
                </c:pt>
                <c:pt idx="274">
                  <c:v>36800</c:v>
                </c:pt>
                <c:pt idx="275">
                  <c:v>36801</c:v>
                </c:pt>
                <c:pt idx="276">
                  <c:v>36802</c:v>
                </c:pt>
                <c:pt idx="277">
                  <c:v>36803</c:v>
                </c:pt>
                <c:pt idx="278">
                  <c:v>36804</c:v>
                </c:pt>
                <c:pt idx="279">
                  <c:v>36805</c:v>
                </c:pt>
                <c:pt idx="280">
                  <c:v>36806</c:v>
                </c:pt>
                <c:pt idx="281">
                  <c:v>36807</c:v>
                </c:pt>
                <c:pt idx="282">
                  <c:v>36808</c:v>
                </c:pt>
                <c:pt idx="283">
                  <c:v>36809</c:v>
                </c:pt>
                <c:pt idx="284">
                  <c:v>36810</c:v>
                </c:pt>
                <c:pt idx="285">
                  <c:v>36811</c:v>
                </c:pt>
                <c:pt idx="286">
                  <c:v>36812</c:v>
                </c:pt>
                <c:pt idx="287">
                  <c:v>36813</c:v>
                </c:pt>
                <c:pt idx="288">
                  <c:v>36814</c:v>
                </c:pt>
                <c:pt idx="289">
                  <c:v>36815</c:v>
                </c:pt>
                <c:pt idx="290">
                  <c:v>36816</c:v>
                </c:pt>
                <c:pt idx="291">
                  <c:v>36817</c:v>
                </c:pt>
                <c:pt idx="292">
                  <c:v>36818</c:v>
                </c:pt>
                <c:pt idx="293">
                  <c:v>36819</c:v>
                </c:pt>
                <c:pt idx="294">
                  <c:v>36820</c:v>
                </c:pt>
                <c:pt idx="295">
                  <c:v>36821</c:v>
                </c:pt>
                <c:pt idx="296">
                  <c:v>36822</c:v>
                </c:pt>
                <c:pt idx="297">
                  <c:v>36823</c:v>
                </c:pt>
                <c:pt idx="298">
                  <c:v>36824</c:v>
                </c:pt>
                <c:pt idx="299">
                  <c:v>36825</c:v>
                </c:pt>
                <c:pt idx="300">
                  <c:v>36826</c:v>
                </c:pt>
                <c:pt idx="301">
                  <c:v>36827</c:v>
                </c:pt>
                <c:pt idx="302">
                  <c:v>36828</c:v>
                </c:pt>
                <c:pt idx="303">
                  <c:v>36829</c:v>
                </c:pt>
                <c:pt idx="304">
                  <c:v>36830</c:v>
                </c:pt>
                <c:pt idx="305">
                  <c:v>36831</c:v>
                </c:pt>
                <c:pt idx="306">
                  <c:v>36832</c:v>
                </c:pt>
                <c:pt idx="307">
                  <c:v>36833</c:v>
                </c:pt>
                <c:pt idx="308">
                  <c:v>36834</c:v>
                </c:pt>
                <c:pt idx="309">
                  <c:v>36835</c:v>
                </c:pt>
                <c:pt idx="310">
                  <c:v>36836</c:v>
                </c:pt>
                <c:pt idx="311">
                  <c:v>36837</c:v>
                </c:pt>
                <c:pt idx="312">
                  <c:v>36838</c:v>
                </c:pt>
                <c:pt idx="313">
                  <c:v>36839</c:v>
                </c:pt>
                <c:pt idx="314">
                  <c:v>36840</c:v>
                </c:pt>
                <c:pt idx="315">
                  <c:v>36841</c:v>
                </c:pt>
                <c:pt idx="316">
                  <c:v>36842</c:v>
                </c:pt>
                <c:pt idx="317">
                  <c:v>36843</c:v>
                </c:pt>
                <c:pt idx="318">
                  <c:v>36844</c:v>
                </c:pt>
                <c:pt idx="319">
                  <c:v>36845</c:v>
                </c:pt>
                <c:pt idx="320">
                  <c:v>36846</c:v>
                </c:pt>
                <c:pt idx="321">
                  <c:v>36847</c:v>
                </c:pt>
                <c:pt idx="322">
                  <c:v>36848</c:v>
                </c:pt>
                <c:pt idx="323">
                  <c:v>36849</c:v>
                </c:pt>
                <c:pt idx="324">
                  <c:v>36850</c:v>
                </c:pt>
                <c:pt idx="325">
                  <c:v>36851</c:v>
                </c:pt>
                <c:pt idx="326">
                  <c:v>36852</c:v>
                </c:pt>
                <c:pt idx="327">
                  <c:v>36853</c:v>
                </c:pt>
                <c:pt idx="328">
                  <c:v>36854</c:v>
                </c:pt>
                <c:pt idx="329">
                  <c:v>36855</c:v>
                </c:pt>
                <c:pt idx="330">
                  <c:v>36856</c:v>
                </c:pt>
                <c:pt idx="331">
                  <c:v>36857</c:v>
                </c:pt>
                <c:pt idx="332">
                  <c:v>36858</c:v>
                </c:pt>
                <c:pt idx="333">
                  <c:v>36859</c:v>
                </c:pt>
                <c:pt idx="334">
                  <c:v>36860</c:v>
                </c:pt>
                <c:pt idx="335">
                  <c:v>36861</c:v>
                </c:pt>
                <c:pt idx="336">
                  <c:v>36862</c:v>
                </c:pt>
                <c:pt idx="337">
                  <c:v>36863</c:v>
                </c:pt>
                <c:pt idx="338">
                  <c:v>36864</c:v>
                </c:pt>
                <c:pt idx="339">
                  <c:v>36865</c:v>
                </c:pt>
                <c:pt idx="340">
                  <c:v>36866</c:v>
                </c:pt>
                <c:pt idx="341">
                  <c:v>36867</c:v>
                </c:pt>
                <c:pt idx="342">
                  <c:v>36868</c:v>
                </c:pt>
                <c:pt idx="343">
                  <c:v>36869</c:v>
                </c:pt>
                <c:pt idx="344">
                  <c:v>36870</c:v>
                </c:pt>
                <c:pt idx="345">
                  <c:v>36871</c:v>
                </c:pt>
                <c:pt idx="346">
                  <c:v>36872</c:v>
                </c:pt>
                <c:pt idx="347">
                  <c:v>36873</c:v>
                </c:pt>
                <c:pt idx="348">
                  <c:v>36874</c:v>
                </c:pt>
                <c:pt idx="349">
                  <c:v>36875</c:v>
                </c:pt>
                <c:pt idx="350">
                  <c:v>36876</c:v>
                </c:pt>
                <c:pt idx="351">
                  <c:v>36877</c:v>
                </c:pt>
                <c:pt idx="352">
                  <c:v>36878</c:v>
                </c:pt>
                <c:pt idx="353">
                  <c:v>36879</c:v>
                </c:pt>
                <c:pt idx="354">
                  <c:v>36880</c:v>
                </c:pt>
                <c:pt idx="355">
                  <c:v>36881</c:v>
                </c:pt>
                <c:pt idx="356">
                  <c:v>36882</c:v>
                </c:pt>
                <c:pt idx="357">
                  <c:v>36883</c:v>
                </c:pt>
                <c:pt idx="358">
                  <c:v>36884</c:v>
                </c:pt>
                <c:pt idx="359">
                  <c:v>36885</c:v>
                </c:pt>
                <c:pt idx="360">
                  <c:v>36886</c:v>
                </c:pt>
                <c:pt idx="361">
                  <c:v>36887</c:v>
                </c:pt>
                <c:pt idx="362">
                  <c:v>36888</c:v>
                </c:pt>
                <c:pt idx="363">
                  <c:v>36889</c:v>
                </c:pt>
                <c:pt idx="364">
                  <c:v>36890</c:v>
                </c:pt>
                <c:pt idx="365">
                  <c:v>36891</c:v>
                </c:pt>
                <c:pt idx="366">
                  <c:v>36892</c:v>
                </c:pt>
                <c:pt idx="367">
                  <c:v>36893</c:v>
                </c:pt>
                <c:pt idx="368">
                  <c:v>36894</c:v>
                </c:pt>
                <c:pt idx="369">
                  <c:v>36895</c:v>
                </c:pt>
                <c:pt idx="370">
                  <c:v>36896</c:v>
                </c:pt>
                <c:pt idx="371">
                  <c:v>36897</c:v>
                </c:pt>
                <c:pt idx="372">
                  <c:v>36898</c:v>
                </c:pt>
                <c:pt idx="373">
                  <c:v>36899</c:v>
                </c:pt>
                <c:pt idx="374">
                  <c:v>36900</c:v>
                </c:pt>
                <c:pt idx="375">
                  <c:v>36901</c:v>
                </c:pt>
                <c:pt idx="376">
                  <c:v>36902</c:v>
                </c:pt>
                <c:pt idx="377">
                  <c:v>36903</c:v>
                </c:pt>
                <c:pt idx="378">
                  <c:v>36904</c:v>
                </c:pt>
                <c:pt idx="379">
                  <c:v>36905</c:v>
                </c:pt>
                <c:pt idx="380">
                  <c:v>36906</c:v>
                </c:pt>
                <c:pt idx="381">
                  <c:v>36907</c:v>
                </c:pt>
                <c:pt idx="382">
                  <c:v>36908</c:v>
                </c:pt>
                <c:pt idx="383">
                  <c:v>36909</c:v>
                </c:pt>
                <c:pt idx="384">
                  <c:v>36910</c:v>
                </c:pt>
                <c:pt idx="385">
                  <c:v>36911</c:v>
                </c:pt>
                <c:pt idx="386">
                  <c:v>36912</c:v>
                </c:pt>
                <c:pt idx="387">
                  <c:v>36913</c:v>
                </c:pt>
                <c:pt idx="388">
                  <c:v>36914</c:v>
                </c:pt>
                <c:pt idx="389">
                  <c:v>36915</c:v>
                </c:pt>
                <c:pt idx="390">
                  <c:v>36916</c:v>
                </c:pt>
                <c:pt idx="391">
                  <c:v>36917</c:v>
                </c:pt>
                <c:pt idx="392">
                  <c:v>36918</c:v>
                </c:pt>
                <c:pt idx="393">
                  <c:v>36919</c:v>
                </c:pt>
                <c:pt idx="394">
                  <c:v>36920</c:v>
                </c:pt>
                <c:pt idx="395">
                  <c:v>36921</c:v>
                </c:pt>
                <c:pt idx="396">
                  <c:v>36922</c:v>
                </c:pt>
                <c:pt idx="397">
                  <c:v>36923</c:v>
                </c:pt>
                <c:pt idx="398">
                  <c:v>36924</c:v>
                </c:pt>
                <c:pt idx="399">
                  <c:v>36925</c:v>
                </c:pt>
                <c:pt idx="400">
                  <c:v>36926</c:v>
                </c:pt>
                <c:pt idx="401">
                  <c:v>36927</c:v>
                </c:pt>
                <c:pt idx="402">
                  <c:v>36928</c:v>
                </c:pt>
                <c:pt idx="403">
                  <c:v>36929</c:v>
                </c:pt>
                <c:pt idx="404">
                  <c:v>36930</c:v>
                </c:pt>
                <c:pt idx="405">
                  <c:v>36931</c:v>
                </c:pt>
                <c:pt idx="406">
                  <c:v>36932</c:v>
                </c:pt>
                <c:pt idx="407">
                  <c:v>36933</c:v>
                </c:pt>
                <c:pt idx="408">
                  <c:v>36934</c:v>
                </c:pt>
                <c:pt idx="409">
                  <c:v>36935</c:v>
                </c:pt>
                <c:pt idx="410">
                  <c:v>36936</c:v>
                </c:pt>
                <c:pt idx="411">
                  <c:v>36937</c:v>
                </c:pt>
                <c:pt idx="412">
                  <c:v>36938</c:v>
                </c:pt>
                <c:pt idx="413">
                  <c:v>36939</c:v>
                </c:pt>
                <c:pt idx="414">
                  <c:v>36940</c:v>
                </c:pt>
                <c:pt idx="415">
                  <c:v>36941</c:v>
                </c:pt>
                <c:pt idx="416">
                  <c:v>36942</c:v>
                </c:pt>
                <c:pt idx="417">
                  <c:v>36943</c:v>
                </c:pt>
                <c:pt idx="418">
                  <c:v>36944</c:v>
                </c:pt>
                <c:pt idx="419">
                  <c:v>36945</c:v>
                </c:pt>
                <c:pt idx="420">
                  <c:v>36946</c:v>
                </c:pt>
                <c:pt idx="421">
                  <c:v>36947</c:v>
                </c:pt>
                <c:pt idx="422">
                  <c:v>36948</c:v>
                </c:pt>
                <c:pt idx="423">
                  <c:v>36949</c:v>
                </c:pt>
                <c:pt idx="424">
                  <c:v>36950</c:v>
                </c:pt>
                <c:pt idx="425">
                  <c:v>36951</c:v>
                </c:pt>
                <c:pt idx="426">
                  <c:v>36952</c:v>
                </c:pt>
                <c:pt idx="427">
                  <c:v>36953</c:v>
                </c:pt>
                <c:pt idx="428">
                  <c:v>36954</c:v>
                </c:pt>
                <c:pt idx="429">
                  <c:v>36955</c:v>
                </c:pt>
                <c:pt idx="430">
                  <c:v>36956</c:v>
                </c:pt>
                <c:pt idx="431">
                  <c:v>36957</c:v>
                </c:pt>
                <c:pt idx="432">
                  <c:v>36958</c:v>
                </c:pt>
                <c:pt idx="433">
                  <c:v>36959</c:v>
                </c:pt>
                <c:pt idx="434">
                  <c:v>36960</c:v>
                </c:pt>
                <c:pt idx="435">
                  <c:v>36961</c:v>
                </c:pt>
                <c:pt idx="436">
                  <c:v>36962</c:v>
                </c:pt>
                <c:pt idx="437">
                  <c:v>36963</c:v>
                </c:pt>
                <c:pt idx="438">
                  <c:v>36964</c:v>
                </c:pt>
                <c:pt idx="439">
                  <c:v>36965</c:v>
                </c:pt>
                <c:pt idx="440">
                  <c:v>36966</c:v>
                </c:pt>
                <c:pt idx="441">
                  <c:v>36967</c:v>
                </c:pt>
                <c:pt idx="442">
                  <c:v>36968</c:v>
                </c:pt>
                <c:pt idx="443">
                  <c:v>36969</c:v>
                </c:pt>
                <c:pt idx="444">
                  <c:v>36970</c:v>
                </c:pt>
                <c:pt idx="445">
                  <c:v>36971</c:v>
                </c:pt>
                <c:pt idx="446">
                  <c:v>36972</c:v>
                </c:pt>
                <c:pt idx="447">
                  <c:v>36973</c:v>
                </c:pt>
                <c:pt idx="448">
                  <c:v>36974</c:v>
                </c:pt>
                <c:pt idx="449">
                  <c:v>36975</c:v>
                </c:pt>
                <c:pt idx="450">
                  <c:v>36976</c:v>
                </c:pt>
                <c:pt idx="451">
                  <c:v>36977</c:v>
                </c:pt>
                <c:pt idx="452">
                  <c:v>36978</c:v>
                </c:pt>
                <c:pt idx="453">
                  <c:v>36979</c:v>
                </c:pt>
                <c:pt idx="454">
                  <c:v>36980</c:v>
                </c:pt>
                <c:pt idx="455">
                  <c:v>36981</c:v>
                </c:pt>
                <c:pt idx="456">
                  <c:v>36982</c:v>
                </c:pt>
                <c:pt idx="457">
                  <c:v>36983</c:v>
                </c:pt>
                <c:pt idx="458">
                  <c:v>36984</c:v>
                </c:pt>
                <c:pt idx="459">
                  <c:v>36985</c:v>
                </c:pt>
                <c:pt idx="460">
                  <c:v>36986</c:v>
                </c:pt>
                <c:pt idx="461">
                  <c:v>36987</c:v>
                </c:pt>
                <c:pt idx="462">
                  <c:v>36988</c:v>
                </c:pt>
                <c:pt idx="463">
                  <c:v>36989</c:v>
                </c:pt>
                <c:pt idx="464">
                  <c:v>36990</c:v>
                </c:pt>
                <c:pt idx="465">
                  <c:v>36991</c:v>
                </c:pt>
                <c:pt idx="466">
                  <c:v>36992</c:v>
                </c:pt>
                <c:pt idx="467">
                  <c:v>36993</c:v>
                </c:pt>
                <c:pt idx="468">
                  <c:v>36994</c:v>
                </c:pt>
                <c:pt idx="469">
                  <c:v>36995</c:v>
                </c:pt>
                <c:pt idx="470">
                  <c:v>36996</c:v>
                </c:pt>
                <c:pt idx="471">
                  <c:v>36997</c:v>
                </c:pt>
                <c:pt idx="472">
                  <c:v>36998</c:v>
                </c:pt>
                <c:pt idx="473">
                  <c:v>36999</c:v>
                </c:pt>
                <c:pt idx="474">
                  <c:v>37000</c:v>
                </c:pt>
                <c:pt idx="475">
                  <c:v>37001</c:v>
                </c:pt>
                <c:pt idx="476">
                  <c:v>37002</c:v>
                </c:pt>
                <c:pt idx="477">
                  <c:v>37003</c:v>
                </c:pt>
                <c:pt idx="478">
                  <c:v>37004</c:v>
                </c:pt>
                <c:pt idx="479">
                  <c:v>37005</c:v>
                </c:pt>
                <c:pt idx="480">
                  <c:v>37006</c:v>
                </c:pt>
                <c:pt idx="481">
                  <c:v>37007</c:v>
                </c:pt>
                <c:pt idx="482">
                  <c:v>37008</c:v>
                </c:pt>
                <c:pt idx="483">
                  <c:v>37009</c:v>
                </c:pt>
                <c:pt idx="484">
                  <c:v>37010</c:v>
                </c:pt>
                <c:pt idx="485">
                  <c:v>37011</c:v>
                </c:pt>
                <c:pt idx="486">
                  <c:v>37012</c:v>
                </c:pt>
                <c:pt idx="487">
                  <c:v>37013</c:v>
                </c:pt>
                <c:pt idx="488">
                  <c:v>37014</c:v>
                </c:pt>
                <c:pt idx="489">
                  <c:v>37015</c:v>
                </c:pt>
                <c:pt idx="490">
                  <c:v>37016</c:v>
                </c:pt>
                <c:pt idx="491">
                  <c:v>37017</c:v>
                </c:pt>
                <c:pt idx="492">
                  <c:v>37018</c:v>
                </c:pt>
                <c:pt idx="493">
                  <c:v>37019</c:v>
                </c:pt>
                <c:pt idx="494">
                  <c:v>37020</c:v>
                </c:pt>
                <c:pt idx="495">
                  <c:v>37021</c:v>
                </c:pt>
                <c:pt idx="496">
                  <c:v>37022</c:v>
                </c:pt>
                <c:pt idx="497">
                  <c:v>37023</c:v>
                </c:pt>
                <c:pt idx="498">
                  <c:v>37024</c:v>
                </c:pt>
                <c:pt idx="499">
                  <c:v>37025</c:v>
                </c:pt>
                <c:pt idx="500">
                  <c:v>37026</c:v>
                </c:pt>
                <c:pt idx="501">
                  <c:v>37027</c:v>
                </c:pt>
                <c:pt idx="502">
                  <c:v>37028</c:v>
                </c:pt>
                <c:pt idx="503">
                  <c:v>37029</c:v>
                </c:pt>
                <c:pt idx="504">
                  <c:v>37030</c:v>
                </c:pt>
                <c:pt idx="505">
                  <c:v>37031</c:v>
                </c:pt>
                <c:pt idx="506">
                  <c:v>37032</c:v>
                </c:pt>
                <c:pt idx="507">
                  <c:v>37033</c:v>
                </c:pt>
                <c:pt idx="508">
                  <c:v>37034</c:v>
                </c:pt>
                <c:pt idx="509">
                  <c:v>37035</c:v>
                </c:pt>
                <c:pt idx="510">
                  <c:v>37036</c:v>
                </c:pt>
                <c:pt idx="511">
                  <c:v>37037</c:v>
                </c:pt>
                <c:pt idx="512">
                  <c:v>37038</c:v>
                </c:pt>
                <c:pt idx="513">
                  <c:v>37039</c:v>
                </c:pt>
                <c:pt idx="514">
                  <c:v>37040</c:v>
                </c:pt>
                <c:pt idx="515">
                  <c:v>37041</c:v>
                </c:pt>
                <c:pt idx="516">
                  <c:v>37042</c:v>
                </c:pt>
                <c:pt idx="517">
                  <c:v>37043</c:v>
                </c:pt>
                <c:pt idx="518">
                  <c:v>37044</c:v>
                </c:pt>
                <c:pt idx="519">
                  <c:v>37045</c:v>
                </c:pt>
                <c:pt idx="520">
                  <c:v>37046</c:v>
                </c:pt>
                <c:pt idx="521">
                  <c:v>37047</c:v>
                </c:pt>
                <c:pt idx="522">
                  <c:v>37048</c:v>
                </c:pt>
                <c:pt idx="523">
                  <c:v>37049</c:v>
                </c:pt>
                <c:pt idx="524">
                  <c:v>37050</c:v>
                </c:pt>
                <c:pt idx="525">
                  <c:v>37051</c:v>
                </c:pt>
                <c:pt idx="526">
                  <c:v>37052</c:v>
                </c:pt>
                <c:pt idx="527">
                  <c:v>37053</c:v>
                </c:pt>
                <c:pt idx="528">
                  <c:v>37054</c:v>
                </c:pt>
                <c:pt idx="529">
                  <c:v>37055</c:v>
                </c:pt>
                <c:pt idx="530">
                  <c:v>37056</c:v>
                </c:pt>
                <c:pt idx="531">
                  <c:v>37057</c:v>
                </c:pt>
                <c:pt idx="532">
                  <c:v>37058</c:v>
                </c:pt>
                <c:pt idx="533">
                  <c:v>37059</c:v>
                </c:pt>
                <c:pt idx="534">
                  <c:v>37060</c:v>
                </c:pt>
                <c:pt idx="535">
                  <c:v>37061</c:v>
                </c:pt>
                <c:pt idx="536">
                  <c:v>37062</c:v>
                </c:pt>
                <c:pt idx="537">
                  <c:v>37063</c:v>
                </c:pt>
                <c:pt idx="538">
                  <c:v>37064</c:v>
                </c:pt>
                <c:pt idx="539">
                  <c:v>37065</c:v>
                </c:pt>
                <c:pt idx="540">
                  <c:v>37066</c:v>
                </c:pt>
                <c:pt idx="541">
                  <c:v>37067</c:v>
                </c:pt>
                <c:pt idx="542">
                  <c:v>37068</c:v>
                </c:pt>
                <c:pt idx="543">
                  <c:v>37069</c:v>
                </c:pt>
                <c:pt idx="544">
                  <c:v>37070</c:v>
                </c:pt>
                <c:pt idx="545">
                  <c:v>37071</c:v>
                </c:pt>
                <c:pt idx="546">
                  <c:v>37072</c:v>
                </c:pt>
                <c:pt idx="547">
                  <c:v>37073</c:v>
                </c:pt>
                <c:pt idx="548">
                  <c:v>37074</c:v>
                </c:pt>
                <c:pt idx="549">
                  <c:v>37075</c:v>
                </c:pt>
                <c:pt idx="550">
                  <c:v>37076</c:v>
                </c:pt>
                <c:pt idx="551">
                  <c:v>37077</c:v>
                </c:pt>
                <c:pt idx="552">
                  <c:v>37078</c:v>
                </c:pt>
                <c:pt idx="553">
                  <c:v>37079</c:v>
                </c:pt>
                <c:pt idx="554">
                  <c:v>37080</c:v>
                </c:pt>
                <c:pt idx="555">
                  <c:v>37081</c:v>
                </c:pt>
                <c:pt idx="556">
                  <c:v>37082</c:v>
                </c:pt>
                <c:pt idx="557">
                  <c:v>37083</c:v>
                </c:pt>
                <c:pt idx="558">
                  <c:v>37084</c:v>
                </c:pt>
                <c:pt idx="559">
                  <c:v>37085</c:v>
                </c:pt>
                <c:pt idx="560">
                  <c:v>37086</c:v>
                </c:pt>
                <c:pt idx="561">
                  <c:v>37087</c:v>
                </c:pt>
                <c:pt idx="562">
                  <c:v>37088</c:v>
                </c:pt>
                <c:pt idx="563">
                  <c:v>37089</c:v>
                </c:pt>
                <c:pt idx="564">
                  <c:v>37090</c:v>
                </c:pt>
                <c:pt idx="565">
                  <c:v>37091</c:v>
                </c:pt>
                <c:pt idx="566">
                  <c:v>37092</c:v>
                </c:pt>
                <c:pt idx="567">
                  <c:v>37093</c:v>
                </c:pt>
                <c:pt idx="568">
                  <c:v>37094</c:v>
                </c:pt>
                <c:pt idx="569">
                  <c:v>37095</c:v>
                </c:pt>
                <c:pt idx="570">
                  <c:v>37096</c:v>
                </c:pt>
                <c:pt idx="571">
                  <c:v>37097</c:v>
                </c:pt>
                <c:pt idx="572">
                  <c:v>37098</c:v>
                </c:pt>
                <c:pt idx="573">
                  <c:v>37099</c:v>
                </c:pt>
                <c:pt idx="574">
                  <c:v>37100</c:v>
                </c:pt>
                <c:pt idx="575">
                  <c:v>37101</c:v>
                </c:pt>
                <c:pt idx="576">
                  <c:v>37102</c:v>
                </c:pt>
                <c:pt idx="577">
                  <c:v>37103</c:v>
                </c:pt>
                <c:pt idx="578">
                  <c:v>37104</c:v>
                </c:pt>
                <c:pt idx="579">
                  <c:v>37105</c:v>
                </c:pt>
                <c:pt idx="580">
                  <c:v>37106</c:v>
                </c:pt>
                <c:pt idx="581">
                  <c:v>37107</c:v>
                </c:pt>
                <c:pt idx="582">
                  <c:v>37108</c:v>
                </c:pt>
                <c:pt idx="583">
                  <c:v>37109</c:v>
                </c:pt>
                <c:pt idx="584">
                  <c:v>37110</c:v>
                </c:pt>
                <c:pt idx="585">
                  <c:v>37111</c:v>
                </c:pt>
                <c:pt idx="586">
                  <c:v>37112</c:v>
                </c:pt>
                <c:pt idx="587">
                  <c:v>37113</c:v>
                </c:pt>
                <c:pt idx="588">
                  <c:v>37114</c:v>
                </c:pt>
                <c:pt idx="589">
                  <c:v>37115</c:v>
                </c:pt>
                <c:pt idx="590">
                  <c:v>37116</c:v>
                </c:pt>
                <c:pt idx="591">
                  <c:v>37117</c:v>
                </c:pt>
                <c:pt idx="592">
                  <c:v>37118</c:v>
                </c:pt>
                <c:pt idx="593">
                  <c:v>37119</c:v>
                </c:pt>
                <c:pt idx="594">
                  <c:v>37120</c:v>
                </c:pt>
                <c:pt idx="595">
                  <c:v>37121</c:v>
                </c:pt>
                <c:pt idx="596">
                  <c:v>37122</c:v>
                </c:pt>
                <c:pt idx="597">
                  <c:v>37123</c:v>
                </c:pt>
                <c:pt idx="598">
                  <c:v>37124</c:v>
                </c:pt>
                <c:pt idx="599">
                  <c:v>37125</c:v>
                </c:pt>
                <c:pt idx="600">
                  <c:v>37126</c:v>
                </c:pt>
                <c:pt idx="601">
                  <c:v>37127</c:v>
                </c:pt>
                <c:pt idx="602">
                  <c:v>37128</c:v>
                </c:pt>
                <c:pt idx="603">
                  <c:v>37129</c:v>
                </c:pt>
                <c:pt idx="604">
                  <c:v>37130</c:v>
                </c:pt>
                <c:pt idx="605">
                  <c:v>37131</c:v>
                </c:pt>
                <c:pt idx="606">
                  <c:v>37132</c:v>
                </c:pt>
                <c:pt idx="607">
                  <c:v>37133</c:v>
                </c:pt>
                <c:pt idx="608">
                  <c:v>37134</c:v>
                </c:pt>
                <c:pt idx="609">
                  <c:v>37135</c:v>
                </c:pt>
                <c:pt idx="610">
                  <c:v>37136</c:v>
                </c:pt>
                <c:pt idx="611">
                  <c:v>37137</c:v>
                </c:pt>
                <c:pt idx="612">
                  <c:v>37138</c:v>
                </c:pt>
                <c:pt idx="613">
                  <c:v>37139</c:v>
                </c:pt>
                <c:pt idx="614">
                  <c:v>37140</c:v>
                </c:pt>
                <c:pt idx="615">
                  <c:v>37141</c:v>
                </c:pt>
                <c:pt idx="616">
                  <c:v>37142</c:v>
                </c:pt>
                <c:pt idx="617">
                  <c:v>37143</c:v>
                </c:pt>
                <c:pt idx="618">
                  <c:v>37144</c:v>
                </c:pt>
                <c:pt idx="619">
                  <c:v>37145</c:v>
                </c:pt>
                <c:pt idx="620">
                  <c:v>37146</c:v>
                </c:pt>
                <c:pt idx="621">
                  <c:v>37147</c:v>
                </c:pt>
                <c:pt idx="622">
                  <c:v>37148</c:v>
                </c:pt>
                <c:pt idx="623">
                  <c:v>37149</c:v>
                </c:pt>
                <c:pt idx="624">
                  <c:v>37150</c:v>
                </c:pt>
                <c:pt idx="625">
                  <c:v>37151</c:v>
                </c:pt>
                <c:pt idx="626">
                  <c:v>37152</c:v>
                </c:pt>
                <c:pt idx="627">
                  <c:v>37153</c:v>
                </c:pt>
                <c:pt idx="628">
                  <c:v>37154</c:v>
                </c:pt>
                <c:pt idx="629">
                  <c:v>37155</c:v>
                </c:pt>
                <c:pt idx="630">
                  <c:v>37156</c:v>
                </c:pt>
                <c:pt idx="631">
                  <c:v>37157</c:v>
                </c:pt>
                <c:pt idx="632">
                  <c:v>37158</c:v>
                </c:pt>
                <c:pt idx="633">
                  <c:v>37159</c:v>
                </c:pt>
                <c:pt idx="634">
                  <c:v>37160</c:v>
                </c:pt>
                <c:pt idx="635">
                  <c:v>37161</c:v>
                </c:pt>
                <c:pt idx="636">
                  <c:v>37162</c:v>
                </c:pt>
                <c:pt idx="637">
                  <c:v>37163</c:v>
                </c:pt>
                <c:pt idx="638">
                  <c:v>37164</c:v>
                </c:pt>
                <c:pt idx="639">
                  <c:v>37165</c:v>
                </c:pt>
                <c:pt idx="640">
                  <c:v>37166</c:v>
                </c:pt>
                <c:pt idx="641">
                  <c:v>37167</c:v>
                </c:pt>
                <c:pt idx="642">
                  <c:v>37168</c:v>
                </c:pt>
                <c:pt idx="643">
                  <c:v>37169</c:v>
                </c:pt>
                <c:pt idx="644">
                  <c:v>37170</c:v>
                </c:pt>
                <c:pt idx="645">
                  <c:v>37171</c:v>
                </c:pt>
                <c:pt idx="646">
                  <c:v>37172</c:v>
                </c:pt>
                <c:pt idx="647">
                  <c:v>37173</c:v>
                </c:pt>
                <c:pt idx="648">
                  <c:v>37174</c:v>
                </c:pt>
                <c:pt idx="649">
                  <c:v>37175</c:v>
                </c:pt>
                <c:pt idx="650">
                  <c:v>37176</c:v>
                </c:pt>
                <c:pt idx="651">
                  <c:v>37177</c:v>
                </c:pt>
                <c:pt idx="652">
                  <c:v>37178</c:v>
                </c:pt>
                <c:pt idx="653">
                  <c:v>37179</c:v>
                </c:pt>
                <c:pt idx="654">
                  <c:v>37180</c:v>
                </c:pt>
                <c:pt idx="655">
                  <c:v>37181</c:v>
                </c:pt>
                <c:pt idx="656">
                  <c:v>37182</c:v>
                </c:pt>
                <c:pt idx="657">
                  <c:v>37183</c:v>
                </c:pt>
                <c:pt idx="658">
                  <c:v>37184</c:v>
                </c:pt>
                <c:pt idx="659">
                  <c:v>37185</c:v>
                </c:pt>
                <c:pt idx="660">
                  <c:v>37186</c:v>
                </c:pt>
                <c:pt idx="661">
                  <c:v>37187</c:v>
                </c:pt>
                <c:pt idx="662">
                  <c:v>37188</c:v>
                </c:pt>
                <c:pt idx="663">
                  <c:v>37189</c:v>
                </c:pt>
                <c:pt idx="664">
                  <c:v>37190</c:v>
                </c:pt>
                <c:pt idx="665">
                  <c:v>37191</c:v>
                </c:pt>
                <c:pt idx="666">
                  <c:v>37192</c:v>
                </c:pt>
                <c:pt idx="667">
                  <c:v>37193</c:v>
                </c:pt>
                <c:pt idx="668">
                  <c:v>37194</c:v>
                </c:pt>
                <c:pt idx="669">
                  <c:v>37195</c:v>
                </c:pt>
                <c:pt idx="670">
                  <c:v>37196</c:v>
                </c:pt>
                <c:pt idx="671">
                  <c:v>37197</c:v>
                </c:pt>
                <c:pt idx="672">
                  <c:v>37198</c:v>
                </c:pt>
                <c:pt idx="673">
                  <c:v>37199</c:v>
                </c:pt>
                <c:pt idx="674">
                  <c:v>37200</c:v>
                </c:pt>
                <c:pt idx="675">
                  <c:v>37201</c:v>
                </c:pt>
                <c:pt idx="676">
                  <c:v>37202</c:v>
                </c:pt>
                <c:pt idx="677">
                  <c:v>37203</c:v>
                </c:pt>
                <c:pt idx="678">
                  <c:v>37204</c:v>
                </c:pt>
                <c:pt idx="679">
                  <c:v>37205</c:v>
                </c:pt>
                <c:pt idx="680">
                  <c:v>37206</c:v>
                </c:pt>
                <c:pt idx="681">
                  <c:v>37207</c:v>
                </c:pt>
                <c:pt idx="682">
                  <c:v>37208</c:v>
                </c:pt>
                <c:pt idx="683">
                  <c:v>37209</c:v>
                </c:pt>
                <c:pt idx="684">
                  <c:v>37210</c:v>
                </c:pt>
                <c:pt idx="685">
                  <c:v>37211</c:v>
                </c:pt>
                <c:pt idx="686">
                  <c:v>37212</c:v>
                </c:pt>
                <c:pt idx="687">
                  <c:v>37213</c:v>
                </c:pt>
                <c:pt idx="688">
                  <c:v>37214</c:v>
                </c:pt>
                <c:pt idx="689">
                  <c:v>37215</c:v>
                </c:pt>
                <c:pt idx="690">
                  <c:v>37216</c:v>
                </c:pt>
                <c:pt idx="691">
                  <c:v>37217</c:v>
                </c:pt>
                <c:pt idx="692">
                  <c:v>37218</c:v>
                </c:pt>
                <c:pt idx="693">
                  <c:v>37219</c:v>
                </c:pt>
                <c:pt idx="694">
                  <c:v>37220</c:v>
                </c:pt>
                <c:pt idx="695">
                  <c:v>37221</c:v>
                </c:pt>
                <c:pt idx="696">
                  <c:v>37222</c:v>
                </c:pt>
                <c:pt idx="697">
                  <c:v>37223</c:v>
                </c:pt>
                <c:pt idx="698">
                  <c:v>37224</c:v>
                </c:pt>
                <c:pt idx="699">
                  <c:v>37225</c:v>
                </c:pt>
                <c:pt idx="700">
                  <c:v>37226</c:v>
                </c:pt>
                <c:pt idx="701">
                  <c:v>37227</c:v>
                </c:pt>
                <c:pt idx="702">
                  <c:v>37228</c:v>
                </c:pt>
                <c:pt idx="703">
                  <c:v>37229</c:v>
                </c:pt>
                <c:pt idx="704">
                  <c:v>37230</c:v>
                </c:pt>
                <c:pt idx="705">
                  <c:v>37231</c:v>
                </c:pt>
                <c:pt idx="706">
                  <c:v>37232</c:v>
                </c:pt>
                <c:pt idx="707">
                  <c:v>37233</c:v>
                </c:pt>
                <c:pt idx="708">
                  <c:v>37234</c:v>
                </c:pt>
                <c:pt idx="709">
                  <c:v>37235</c:v>
                </c:pt>
                <c:pt idx="710">
                  <c:v>37236</c:v>
                </c:pt>
                <c:pt idx="711">
                  <c:v>37237</c:v>
                </c:pt>
                <c:pt idx="712">
                  <c:v>37238</c:v>
                </c:pt>
                <c:pt idx="713">
                  <c:v>37239</c:v>
                </c:pt>
                <c:pt idx="714">
                  <c:v>37240</c:v>
                </c:pt>
                <c:pt idx="715">
                  <c:v>37241</c:v>
                </c:pt>
                <c:pt idx="716">
                  <c:v>37242</c:v>
                </c:pt>
                <c:pt idx="717">
                  <c:v>37243</c:v>
                </c:pt>
                <c:pt idx="718">
                  <c:v>37244</c:v>
                </c:pt>
                <c:pt idx="719">
                  <c:v>37245</c:v>
                </c:pt>
                <c:pt idx="720">
                  <c:v>37246</c:v>
                </c:pt>
                <c:pt idx="721">
                  <c:v>37247</c:v>
                </c:pt>
                <c:pt idx="722">
                  <c:v>37248</c:v>
                </c:pt>
                <c:pt idx="723">
                  <c:v>37249</c:v>
                </c:pt>
                <c:pt idx="724">
                  <c:v>37250</c:v>
                </c:pt>
                <c:pt idx="725">
                  <c:v>37251</c:v>
                </c:pt>
                <c:pt idx="726">
                  <c:v>37252</c:v>
                </c:pt>
                <c:pt idx="727">
                  <c:v>37253</c:v>
                </c:pt>
                <c:pt idx="728">
                  <c:v>37254</c:v>
                </c:pt>
                <c:pt idx="729">
                  <c:v>37255</c:v>
                </c:pt>
                <c:pt idx="730">
                  <c:v>37256</c:v>
                </c:pt>
                <c:pt idx="731">
                  <c:v>37257</c:v>
                </c:pt>
                <c:pt idx="732">
                  <c:v>37258</c:v>
                </c:pt>
                <c:pt idx="733">
                  <c:v>37259</c:v>
                </c:pt>
                <c:pt idx="734">
                  <c:v>37260</c:v>
                </c:pt>
                <c:pt idx="735">
                  <c:v>37261</c:v>
                </c:pt>
                <c:pt idx="736">
                  <c:v>37262</c:v>
                </c:pt>
                <c:pt idx="737">
                  <c:v>37263</c:v>
                </c:pt>
                <c:pt idx="738">
                  <c:v>37264</c:v>
                </c:pt>
                <c:pt idx="739">
                  <c:v>37265</c:v>
                </c:pt>
                <c:pt idx="740">
                  <c:v>37266</c:v>
                </c:pt>
                <c:pt idx="741">
                  <c:v>37267</c:v>
                </c:pt>
                <c:pt idx="742">
                  <c:v>37268</c:v>
                </c:pt>
                <c:pt idx="743">
                  <c:v>37269</c:v>
                </c:pt>
                <c:pt idx="744">
                  <c:v>37270</c:v>
                </c:pt>
                <c:pt idx="745">
                  <c:v>37271</c:v>
                </c:pt>
                <c:pt idx="746">
                  <c:v>37272</c:v>
                </c:pt>
                <c:pt idx="747">
                  <c:v>37273</c:v>
                </c:pt>
                <c:pt idx="748">
                  <c:v>37274</c:v>
                </c:pt>
                <c:pt idx="749">
                  <c:v>37275</c:v>
                </c:pt>
                <c:pt idx="750">
                  <c:v>37276</c:v>
                </c:pt>
                <c:pt idx="751">
                  <c:v>37277</c:v>
                </c:pt>
                <c:pt idx="752">
                  <c:v>37278</c:v>
                </c:pt>
                <c:pt idx="753">
                  <c:v>37279</c:v>
                </c:pt>
                <c:pt idx="754">
                  <c:v>37280</c:v>
                </c:pt>
                <c:pt idx="755">
                  <c:v>37281</c:v>
                </c:pt>
                <c:pt idx="756">
                  <c:v>37282</c:v>
                </c:pt>
                <c:pt idx="757">
                  <c:v>37283</c:v>
                </c:pt>
                <c:pt idx="758">
                  <c:v>37284</c:v>
                </c:pt>
                <c:pt idx="759">
                  <c:v>37285</c:v>
                </c:pt>
                <c:pt idx="760">
                  <c:v>37286</c:v>
                </c:pt>
                <c:pt idx="761">
                  <c:v>37287</c:v>
                </c:pt>
                <c:pt idx="762">
                  <c:v>37288</c:v>
                </c:pt>
                <c:pt idx="763">
                  <c:v>37289</c:v>
                </c:pt>
                <c:pt idx="764">
                  <c:v>37290</c:v>
                </c:pt>
                <c:pt idx="765">
                  <c:v>37291</c:v>
                </c:pt>
                <c:pt idx="766">
                  <c:v>37292</c:v>
                </c:pt>
                <c:pt idx="767">
                  <c:v>37293</c:v>
                </c:pt>
                <c:pt idx="768">
                  <c:v>37294</c:v>
                </c:pt>
                <c:pt idx="769">
                  <c:v>37295</c:v>
                </c:pt>
                <c:pt idx="770">
                  <c:v>37296</c:v>
                </c:pt>
                <c:pt idx="771">
                  <c:v>37297</c:v>
                </c:pt>
                <c:pt idx="772">
                  <c:v>37298</c:v>
                </c:pt>
                <c:pt idx="773">
                  <c:v>37299</c:v>
                </c:pt>
                <c:pt idx="774">
                  <c:v>37300</c:v>
                </c:pt>
                <c:pt idx="775">
                  <c:v>37301</c:v>
                </c:pt>
                <c:pt idx="776">
                  <c:v>37302</c:v>
                </c:pt>
                <c:pt idx="777">
                  <c:v>37303</c:v>
                </c:pt>
                <c:pt idx="778">
                  <c:v>37304</c:v>
                </c:pt>
                <c:pt idx="779">
                  <c:v>37305</c:v>
                </c:pt>
                <c:pt idx="780">
                  <c:v>37306</c:v>
                </c:pt>
                <c:pt idx="781">
                  <c:v>37307</c:v>
                </c:pt>
                <c:pt idx="782">
                  <c:v>37308</c:v>
                </c:pt>
                <c:pt idx="783">
                  <c:v>37309</c:v>
                </c:pt>
                <c:pt idx="784">
                  <c:v>37310</c:v>
                </c:pt>
                <c:pt idx="785">
                  <c:v>37311</c:v>
                </c:pt>
                <c:pt idx="786">
                  <c:v>37312</c:v>
                </c:pt>
                <c:pt idx="787">
                  <c:v>37313</c:v>
                </c:pt>
                <c:pt idx="788">
                  <c:v>37314</c:v>
                </c:pt>
                <c:pt idx="789">
                  <c:v>37315</c:v>
                </c:pt>
                <c:pt idx="790">
                  <c:v>37316</c:v>
                </c:pt>
                <c:pt idx="791">
                  <c:v>37317</c:v>
                </c:pt>
                <c:pt idx="792">
                  <c:v>37318</c:v>
                </c:pt>
                <c:pt idx="793">
                  <c:v>37319</c:v>
                </c:pt>
                <c:pt idx="794">
                  <c:v>37320</c:v>
                </c:pt>
                <c:pt idx="795">
                  <c:v>37321</c:v>
                </c:pt>
                <c:pt idx="796">
                  <c:v>37322</c:v>
                </c:pt>
                <c:pt idx="797">
                  <c:v>37323</c:v>
                </c:pt>
                <c:pt idx="798">
                  <c:v>37324</c:v>
                </c:pt>
                <c:pt idx="799">
                  <c:v>37325</c:v>
                </c:pt>
                <c:pt idx="800">
                  <c:v>37326</c:v>
                </c:pt>
                <c:pt idx="801">
                  <c:v>37327</c:v>
                </c:pt>
                <c:pt idx="802">
                  <c:v>37328</c:v>
                </c:pt>
                <c:pt idx="803">
                  <c:v>37329</c:v>
                </c:pt>
                <c:pt idx="804">
                  <c:v>37330</c:v>
                </c:pt>
                <c:pt idx="805">
                  <c:v>37331</c:v>
                </c:pt>
                <c:pt idx="806">
                  <c:v>37332</c:v>
                </c:pt>
                <c:pt idx="807">
                  <c:v>37333</c:v>
                </c:pt>
                <c:pt idx="808">
                  <c:v>37334</c:v>
                </c:pt>
                <c:pt idx="809">
                  <c:v>37335</c:v>
                </c:pt>
                <c:pt idx="810">
                  <c:v>37336</c:v>
                </c:pt>
                <c:pt idx="811">
                  <c:v>37337</c:v>
                </c:pt>
                <c:pt idx="812">
                  <c:v>37338</c:v>
                </c:pt>
                <c:pt idx="813">
                  <c:v>37339</c:v>
                </c:pt>
                <c:pt idx="814">
                  <c:v>37340</c:v>
                </c:pt>
                <c:pt idx="815">
                  <c:v>37341</c:v>
                </c:pt>
                <c:pt idx="816">
                  <c:v>37342</c:v>
                </c:pt>
                <c:pt idx="817">
                  <c:v>37343</c:v>
                </c:pt>
                <c:pt idx="818">
                  <c:v>37344</c:v>
                </c:pt>
                <c:pt idx="819">
                  <c:v>37345</c:v>
                </c:pt>
                <c:pt idx="820">
                  <c:v>37346</c:v>
                </c:pt>
                <c:pt idx="821">
                  <c:v>37347</c:v>
                </c:pt>
                <c:pt idx="822">
                  <c:v>37348</c:v>
                </c:pt>
                <c:pt idx="823">
                  <c:v>37349</c:v>
                </c:pt>
                <c:pt idx="824">
                  <c:v>37350</c:v>
                </c:pt>
                <c:pt idx="825">
                  <c:v>37351</c:v>
                </c:pt>
                <c:pt idx="826">
                  <c:v>37352</c:v>
                </c:pt>
                <c:pt idx="827">
                  <c:v>37353</c:v>
                </c:pt>
                <c:pt idx="828">
                  <c:v>37354</c:v>
                </c:pt>
                <c:pt idx="829">
                  <c:v>37355</c:v>
                </c:pt>
                <c:pt idx="830">
                  <c:v>37356</c:v>
                </c:pt>
                <c:pt idx="831">
                  <c:v>37357</c:v>
                </c:pt>
                <c:pt idx="832">
                  <c:v>37358</c:v>
                </c:pt>
                <c:pt idx="833">
                  <c:v>37359</c:v>
                </c:pt>
                <c:pt idx="834">
                  <c:v>37360</c:v>
                </c:pt>
                <c:pt idx="835">
                  <c:v>37361</c:v>
                </c:pt>
                <c:pt idx="836">
                  <c:v>37362</c:v>
                </c:pt>
                <c:pt idx="837">
                  <c:v>37363</c:v>
                </c:pt>
                <c:pt idx="838">
                  <c:v>37364</c:v>
                </c:pt>
                <c:pt idx="839">
                  <c:v>37365</c:v>
                </c:pt>
                <c:pt idx="840">
                  <c:v>37366</c:v>
                </c:pt>
                <c:pt idx="841">
                  <c:v>37367</c:v>
                </c:pt>
                <c:pt idx="842">
                  <c:v>37368</c:v>
                </c:pt>
                <c:pt idx="843">
                  <c:v>37369</c:v>
                </c:pt>
                <c:pt idx="844">
                  <c:v>37370</c:v>
                </c:pt>
                <c:pt idx="845">
                  <c:v>37371</c:v>
                </c:pt>
                <c:pt idx="846">
                  <c:v>37372</c:v>
                </c:pt>
                <c:pt idx="847">
                  <c:v>37373</c:v>
                </c:pt>
                <c:pt idx="848">
                  <c:v>37374</c:v>
                </c:pt>
                <c:pt idx="849">
                  <c:v>37375</c:v>
                </c:pt>
                <c:pt idx="850">
                  <c:v>37376</c:v>
                </c:pt>
                <c:pt idx="851">
                  <c:v>37377</c:v>
                </c:pt>
                <c:pt idx="852">
                  <c:v>37378</c:v>
                </c:pt>
                <c:pt idx="853">
                  <c:v>37379</c:v>
                </c:pt>
                <c:pt idx="854">
                  <c:v>37380</c:v>
                </c:pt>
                <c:pt idx="855">
                  <c:v>37381</c:v>
                </c:pt>
                <c:pt idx="856">
                  <c:v>37382</c:v>
                </c:pt>
                <c:pt idx="857">
                  <c:v>37383</c:v>
                </c:pt>
                <c:pt idx="858">
                  <c:v>37384</c:v>
                </c:pt>
                <c:pt idx="859">
                  <c:v>37385</c:v>
                </c:pt>
                <c:pt idx="860">
                  <c:v>37386</c:v>
                </c:pt>
                <c:pt idx="861">
                  <c:v>37387</c:v>
                </c:pt>
                <c:pt idx="862">
                  <c:v>37388</c:v>
                </c:pt>
                <c:pt idx="863">
                  <c:v>37389</c:v>
                </c:pt>
                <c:pt idx="864">
                  <c:v>37390</c:v>
                </c:pt>
                <c:pt idx="865">
                  <c:v>37391</c:v>
                </c:pt>
                <c:pt idx="866">
                  <c:v>37392</c:v>
                </c:pt>
                <c:pt idx="867">
                  <c:v>37393</c:v>
                </c:pt>
                <c:pt idx="868">
                  <c:v>37394</c:v>
                </c:pt>
                <c:pt idx="869">
                  <c:v>37395</c:v>
                </c:pt>
                <c:pt idx="870">
                  <c:v>37396</c:v>
                </c:pt>
                <c:pt idx="871">
                  <c:v>37397</c:v>
                </c:pt>
                <c:pt idx="872">
                  <c:v>37398</c:v>
                </c:pt>
                <c:pt idx="873">
                  <c:v>37399</c:v>
                </c:pt>
                <c:pt idx="874">
                  <c:v>37400</c:v>
                </c:pt>
                <c:pt idx="875">
                  <c:v>37401</c:v>
                </c:pt>
                <c:pt idx="876">
                  <c:v>37402</c:v>
                </c:pt>
                <c:pt idx="877">
                  <c:v>37403</c:v>
                </c:pt>
                <c:pt idx="878">
                  <c:v>37404</c:v>
                </c:pt>
                <c:pt idx="879">
                  <c:v>37405</c:v>
                </c:pt>
                <c:pt idx="880">
                  <c:v>37406</c:v>
                </c:pt>
                <c:pt idx="881">
                  <c:v>37407</c:v>
                </c:pt>
                <c:pt idx="882">
                  <c:v>37408</c:v>
                </c:pt>
                <c:pt idx="883">
                  <c:v>37409</c:v>
                </c:pt>
                <c:pt idx="884">
                  <c:v>37410</c:v>
                </c:pt>
                <c:pt idx="885">
                  <c:v>37411</c:v>
                </c:pt>
                <c:pt idx="886">
                  <c:v>37412</c:v>
                </c:pt>
                <c:pt idx="887">
                  <c:v>37413</c:v>
                </c:pt>
                <c:pt idx="888">
                  <c:v>37414</c:v>
                </c:pt>
                <c:pt idx="889">
                  <c:v>37415</c:v>
                </c:pt>
                <c:pt idx="890">
                  <c:v>37416</c:v>
                </c:pt>
                <c:pt idx="891">
                  <c:v>37417</c:v>
                </c:pt>
                <c:pt idx="892">
                  <c:v>37418</c:v>
                </c:pt>
                <c:pt idx="893">
                  <c:v>37419</c:v>
                </c:pt>
                <c:pt idx="894">
                  <c:v>37420</c:v>
                </c:pt>
                <c:pt idx="895">
                  <c:v>37421</c:v>
                </c:pt>
                <c:pt idx="896">
                  <c:v>37422</c:v>
                </c:pt>
                <c:pt idx="897">
                  <c:v>37423</c:v>
                </c:pt>
                <c:pt idx="898">
                  <c:v>37424</c:v>
                </c:pt>
                <c:pt idx="899">
                  <c:v>37425</c:v>
                </c:pt>
                <c:pt idx="900">
                  <c:v>37426</c:v>
                </c:pt>
                <c:pt idx="901">
                  <c:v>37427</c:v>
                </c:pt>
                <c:pt idx="902">
                  <c:v>37428</c:v>
                </c:pt>
                <c:pt idx="903">
                  <c:v>37429</c:v>
                </c:pt>
                <c:pt idx="904">
                  <c:v>37430</c:v>
                </c:pt>
                <c:pt idx="905">
                  <c:v>37431</c:v>
                </c:pt>
                <c:pt idx="906">
                  <c:v>37432</c:v>
                </c:pt>
                <c:pt idx="907">
                  <c:v>37433</c:v>
                </c:pt>
                <c:pt idx="908">
                  <c:v>37434</c:v>
                </c:pt>
                <c:pt idx="909">
                  <c:v>37435</c:v>
                </c:pt>
                <c:pt idx="910">
                  <c:v>37436</c:v>
                </c:pt>
                <c:pt idx="911">
                  <c:v>37437</c:v>
                </c:pt>
                <c:pt idx="912">
                  <c:v>37438</c:v>
                </c:pt>
                <c:pt idx="913">
                  <c:v>37439</c:v>
                </c:pt>
                <c:pt idx="914">
                  <c:v>37440</c:v>
                </c:pt>
                <c:pt idx="915">
                  <c:v>37441</c:v>
                </c:pt>
                <c:pt idx="916">
                  <c:v>37442</c:v>
                </c:pt>
                <c:pt idx="917">
                  <c:v>37443</c:v>
                </c:pt>
                <c:pt idx="918">
                  <c:v>37444</c:v>
                </c:pt>
                <c:pt idx="919">
                  <c:v>37445</c:v>
                </c:pt>
                <c:pt idx="920">
                  <c:v>37446</c:v>
                </c:pt>
                <c:pt idx="921">
                  <c:v>37447</c:v>
                </c:pt>
                <c:pt idx="922">
                  <c:v>37448</c:v>
                </c:pt>
                <c:pt idx="923">
                  <c:v>37449</c:v>
                </c:pt>
                <c:pt idx="924">
                  <c:v>37450</c:v>
                </c:pt>
                <c:pt idx="925">
                  <c:v>37451</c:v>
                </c:pt>
                <c:pt idx="926">
                  <c:v>37452</c:v>
                </c:pt>
                <c:pt idx="927">
                  <c:v>37453</c:v>
                </c:pt>
                <c:pt idx="928">
                  <c:v>37454</c:v>
                </c:pt>
                <c:pt idx="929">
                  <c:v>37455</c:v>
                </c:pt>
                <c:pt idx="930">
                  <c:v>37456</c:v>
                </c:pt>
                <c:pt idx="931">
                  <c:v>37457</c:v>
                </c:pt>
                <c:pt idx="932">
                  <c:v>37458</c:v>
                </c:pt>
                <c:pt idx="933">
                  <c:v>37459</c:v>
                </c:pt>
                <c:pt idx="934">
                  <c:v>37460</c:v>
                </c:pt>
                <c:pt idx="935">
                  <c:v>37461</c:v>
                </c:pt>
                <c:pt idx="936">
                  <c:v>37462</c:v>
                </c:pt>
                <c:pt idx="937">
                  <c:v>37463</c:v>
                </c:pt>
                <c:pt idx="938">
                  <c:v>37464</c:v>
                </c:pt>
                <c:pt idx="939">
                  <c:v>37465</c:v>
                </c:pt>
                <c:pt idx="940">
                  <c:v>37466</c:v>
                </c:pt>
                <c:pt idx="941">
                  <c:v>37467</c:v>
                </c:pt>
                <c:pt idx="942">
                  <c:v>37468</c:v>
                </c:pt>
                <c:pt idx="943">
                  <c:v>37469</c:v>
                </c:pt>
                <c:pt idx="944">
                  <c:v>37470</c:v>
                </c:pt>
                <c:pt idx="945">
                  <c:v>37471</c:v>
                </c:pt>
                <c:pt idx="946">
                  <c:v>37472</c:v>
                </c:pt>
                <c:pt idx="947">
                  <c:v>37473</c:v>
                </c:pt>
                <c:pt idx="948">
                  <c:v>37474</c:v>
                </c:pt>
                <c:pt idx="949">
                  <c:v>37475</c:v>
                </c:pt>
                <c:pt idx="950">
                  <c:v>37476</c:v>
                </c:pt>
                <c:pt idx="951">
                  <c:v>37477</c:v>
                </c:pt>
                <c:pt idx="952">
                  <c:v>37478</c:v>
                </c:pt>
                <c:pt idx="953">
                  <c:v>37479</c:v>
                </c:pt>
                <c:pt idx="954">
                  <c:v>37480</c:v>
                </c:pt>
                <c:pt idx="955">
                  <c:v>37481</c:v>
                </c:pt>
                <c:pt idx="956">
                  <c:v>37482</c:v>
                </c:pt>
                <c:pt idx="957">
                  <c:v>37483</c:v>
                </c:pt>
                <c:pt idx="958">
                  <c:v>37484</c:v>
                </c:pt>
                <c:pt idx="959">
                  <c:v>37485</c:v>
                </c:pt>
                <c:pt idx="960">
                  <c:v>37486</c:v>
                </c:pt>
                <c:pt idx="961">
                  <c:v>37487</c:v>
                </c:pt>
                <c:pt idx="962">
                  <c:v>37488</c:v>
                </c:pt>
                <c:pt idx="963">
                  <c:v>37489</c:v>
                </c:pt>
                <c:pt idx="964">
                  <c:v>37490</c:v>
                </c:pt>
                <c:pt idx="965">
                  <c:v>37491</c:v>
                </c:pt>
                <c:pt idx="966">
                  <c:v>37492</c:v>
                </c:pt>
                <c:pt idx="967">
                  <c:v>37493</c:v>
                </c:pt>
                <c:pt idx="968">
                  <c:v>37494</c:v>
                </c:pt>
                <c:pt idx="969">
                  <c:v>37495</c:v>
                </c:pt>
                <c:pt idx="970">
                  <c:v>37496</c:v>
                </c:pt>
                <c:pt idx="971">
                  <c:v>37497</c:v>
                </c:pt>
                <c:pt idx="972">
                  <c:v>37498</c:v>
                </c:pt>
                <c:pt idx="973">
                  <c:v>37499</c:v>
                </c:pt>
                <c:pt idx="974">
                  <c:v>37500</c:v>
                </c:pt>
                <c:pt idx="975">
                  <c:v>37501</c:v>
                </c:pt>
                <c:pt idx="976">
                  <c:v>37502</c:v>
                </c:pt>
                <c:pt idx="977">
                  <c:v>37503</c:v>
                </c:pt>
                <c:pt idx="978">
                  <c:v>37504</c:v>
                </c:pt>
                <c:pt idx="979">
                  <c:v>37505</c:v>
                </c:pt>
                <c:pt idx="980">
                  <c:v>37506</c:v>
                </c:pt>
                <c:pt idx="981">
                  <c:v>37507</c:v>
                </c:pt>
                <c:pt idx="982">
                  <c:v>37508</c:v>
                </c:pt>
                <c:pt idx="983">
                  <c:v>37509</c:v>
                </c:pt>
                <c:pt idx="984">
                  <c:v>37510</c:v>
                </c:pt>
                <c:pt idx="985">
                  <c:v>37511</c:v>
                </c:pt>
                <c:pt idx="986">
                  <c:v>37512</c:v>
                </c:pt>
                <c:pt idx="987">
                  <c:v>37513</c:v>
                </c:pt>
                <c:pt idx="988">
                  <c:v>37514</c:v>
                </c:pt>
                <c:pt idx="989">
                  <c:v>37515</c:v>
                </c:pt>
                <c:pt idx="990">
                  <c:v>37516</c:v>
                </c:pt>
                <c:pt idx="991">
                  <c:v>37517</c:v>
                </c:pt>
                <c:pt idx="992">
                  <c:v>37518</c:v>
                </c:pt>
                <c:pt idx="993">
                  <c:v>37519</c:v>
                </c:pt>
                <c:pt idx="994">
                  <c:v>37520</c:v>
                </c:pt>
                <c:pt idx="995">
                  <c:v>37521</c:v>
                </c:pt>
                <c:pt idx="996">
                  <c:v>37522</c:v>
                </c:pt>
                <c:pt idx="997">
                  <c:v>37523</c:v>
                </c:pt>
                <c:pt idx="998">
                  <c:v>37524</c:v>
                </c:pt>
                <c:pt idx="999">
                  <c:v>37525</c:v>
                </c:pt>
                <c:pt idx="1000">
                  <c:v>37526</c:v>
                </c:pt>
                <c:pt idx="1001">
                  <c:v>37527</c:v>
                </c:pt>
                <c:pt idx="1002">
                  <c:v>37528</c:v>
                </c:pt>
                <c:pt idx="1003">
                  <c:v>37529</c:v>
                </c:pt>
                <c:pt idx="1004">
                  <c:v>37530</c:v>
                </c:pt>
                <c:pt idx="1005">
                  <c:v>37531</c:v>
                </c:pt>
                <c:pt idx="1006">
                  <c:v>37532</c:v>
                </c:pt>
                <c:pt idx="1007">
                  <c:v>37533</c:v>
                </c:pt>
                <c:pt idx="1008">
                  <c:v>37534</c:v>
                </c:pt>
                <c:pt idx="1009">
                  <c:v>37535</c:v>
                </c:pt>
                <c:pt idx="1010">
                  <c:v>37536</c:v>
                </c:pt>
                <c:pt idx="1011">
                  <c:v>37537</c:v>
                </c:pt>
                <c:pt idx="1012">
                  <c:v>37538</c:v>
                </c:pt>
                <c:pt idx="1013">
                  <c:v>37539</c:v>
                </c:pt>
                <c:pt idx="1014">
                  <c:v>37540</c:v>
                </c:pt>
                <c:pt idx="1015">
                  <c:v>37541</c:v>
                </c:pt>
                <c:pt idx="1016">
                  <c:v>37542</c:v>
                </c:pt>
                <c:pt idx="1017">
                  <c:v>37543</c:v>
                </c:pt>
                <c:pt idx="1018">
                  <c:v>37544</c:v>
                </c:pt>
                <c:pt idx="1019">
                  <c:v>37545</c:v>
                </c:pt>
                <c:pt idx="1020">
                  <c:v>37546</c:v>
                </c:pt>
                <c:pt idx="1021">
                  <c:v>37547</c:v>
                </c:pt>
                <c:pt idx="1022">
                  <c:v>37548</c:v>
                </c:pt>
                <c:pt idx="1023">
                  <c:v>37549</c:v>
                </c:pt>
                <c:pt idx="1024">
                  <c:v>37550</c:v>
                </c:pt>
                <c:pt idx="1025">
                  <c:v>37551</c:v>
                </c:pt>
                <c:pt idx="1026">
                  <c:v>37552</c:v>
                </c:pt>
                <c:pt idx="1027">
                  <c:v>37553</c:v>
                </c:pt>
                <c:pt idx="1028">
                  <c:v>37554</c:v>
                </c:pt>
                <c:pt idx="1029">
                  <c:v>37555</c:v>
                </c:pt>
                <c:pt idx="1030">
                  <c:v>37556</c:v>
                </c:pt>
                <c:pt idx="1031">
                  <c:v>37557</c:v>
                </c:pt>
                <c:pt idx="1032">
                  <c:v>37558</c:v>
                </c:pt>
                <c:pt idx="1033">
                  <c:v>37559</c:v>
                </c:pt>
                <c:pt idx="1034">
                  <c:v>37560</c:v>
                </c:pt>
                <c:pt idx="1035">
                  <c:v>37561</c:v>
                </c:pt>
                <c:pt idx="1036">
                  <c:v>37562</c:v>
                </c:pt>
                <c:pt idx="1037">
                  <c:v>37563</c:v>
                </c:pt>
                <c:pt idx="1038">
                  <c:v>37564</c:v>
                </c:pt>
                <c:pt idx="1039">
                  <c:v>37565</c:v>
                </c:pt>
                <c:pt idx="1040">
                  <c:v>37566</c:v>
                </c:pt>
                <c:pt idx="1041">
                  <c:v>37567</c:v>
                </c:pt>
                <c:pt idx="1042">
                  <c:v>37568</c:v>
                </c:pt>
                <c:pt idx="1043">
                  <c:v>37569</c:v>
                </c:pt>
                <c:pt idx="1044">
                  <c:v>37570</c:v>
                </c:pt>
                <c:pt idx="1045">
                  <c:v>37571</c:v>
                </c:pt>
                <c:pt idx="1046">
                  <c:v>37572</c:v>
                </c:pt>
                <c:pt idx="1047">
                  <c:v>37573</c:v>
                </c:pt>
                <c:pt idx="1048">
                  <c:v>37574</c:v>
                </c:pt>
                <c:pt idx="1049">
                  <c:v>37575</c:v>
                </c:pt>
                <c:pt idx="1050">
                  <c:v>37576</c:v>
                </c:pt>
                <c:pt idx="1051">
                  <c:v>37577</c:v>
                </c:pt>
                <c:pt idx="1052">
                  <c:v>37578</c:v>
                </c:pt>
                <c:pt idx="1053">
                  <c:v>37579</c:v>
                </c:pt>
                <c:pt idx="1054">
                  <c:v>37580</c:v>
                </c:pt>
                <c:pt idx="1055">
                  <c:v>37581</c:v>
                </c:pt>
                <c:pt idx="1056">
                  <c:v>37582</c:v>
                </c:pt>
                <c:pt idx="1057">
                  <c:v>37583</c:v>
                </c:pt>
                <c:pt idx="1058">
                  <c:v>37584</c:v>
                </c:pt>
                <c:pt idx="1059">
                  <c:v>37585</c:v>
                </c:pt>
                <c:pt idx="1060">
                  <c:v>37586</c:v>
                </c:pt>
                <c:pt idx="1061">
                  <c:v>37587</c:v>
                </c:pt>
                <c:pt idx="1062">
                  <c:v>37588</c:v>
                </c:pt>
                <c:pt idx="1063">
                  <c:v>37589</c:v>
                </c:pt>
                <c:pt idx="1064">
                  <c:v>37590</c:v>
                </c:pt>
                <c:pt idx="1065">
                  <c:v>37591</c:v>
                </c:pt>
                <c:pt idx="1066">
                  <c:v>37592</c:v>
                </c:pt>
                <c:pt idx="1067">
                  <c:v>37593</c:v>
                </c:pt>
                <c:pt idx="1068">
                  <c:v>37594</c:v>
                </c:pt>
                <c:pt idx="1069">
                  <c:v>37595</c:v>
                </c:pt>
                <c:pt idx="1070">
                  <c:v>37596</c:v>
                </c:pt>
                <c:pt idx="1071">
                  <c:v>37597</c:v>
                </c:pt>
                <c:pt idx="1072">
                  <c:v>37598</c:v>
                </c:pt>
                <c:pt idx="1073">
                  <c:v>37599</c:v>
                </c:pt>
                <c:pt idx="1074">
                  <c:v>37600</c:v>
                </c:pt>
                <c:pt idx="1075">
                  <c:v>37601</c:v>
                </c:pt>
                <c:pt idx="1076">
                  <c:v>37602</c:v>
                </c:pt>
                <c:pt idx="1077">
                  <c:v>37603</c:v>
                </c:pt>
                <c:pt idx="1078">
                  <c:v>37604</c:v>
                </c:pt>
                <c:pt idx="1079">
                  <c:v>37605</c:v>
                </c:pt>
                <c:pt idx="1080">
                  <c:v>37606</c:v>
                </c:pt>
                <c:pt idx="1081">
                  <c:v>37607</c:v>
                </c:pt>
                <c:pt idx="1082">
                  <c:v>37608</c:v>
                </c:pt>
                <c:pt idx="1083">
                  <c:v>37609</c:v>
                </c:pt>
                <c:pt idx="1084">
                  <c:v>37610</c:v>
                </c:pt>
                <c:pt idx="1085">
                  <c:v>37611</c:v>
                </c:pt>
                <c:pt idx="1086">
                  <c:v>37612</c:v>
                </c:pt>
                <c:pt idx="1087">
                  <c:v>37613</c:v>
                </c:pt>
                <c:pt idx="1088">
                  <c:v>37614</c:v>
                </c:pt>
                <c:pt idx="1089">
                  <c:v>37615</c:v>
                </c:pt>
                <c:pt idx="1090">
                  <c:v>37616</c:v>
                </c:pt>
                <c:pt idx="1091">
                  <c:v>37617</c:v>
                </c:pt>
                <c:pt idx="1092">
                  <c:v>37618</c:v>
                </c:pt>
                <c:pt idx="1093">
                  <c:v>37619</c:v>
                </c:pt>
                <c:pt idx="1094">
                  <c:v>37620</c:v>
                </c:pt>
                <c:pt idx="1095">
                  <c:v>37621</c:v>
                </c:pt>
                <c:pt idx="1096">
                  <c:v>37622</c:v>
                </c:pt>
                <c:pt idx="1097">
                  <c:v>37623</c:v>
                </c:pt>
                <c:pt idx="1098">
                  <c:v>37624</c:v>
                </c:pt>
                <c:pt idx="1099">
                  <c:v>37625</c:v>
                </c:pt>
                <c:pt idx="1100">
                  <c:v>37626</c:v>
                </c:pt>
                <c:pt idx="1101">
                  <c:v>37627</c:v>
                </c:pt>
                <c:pt idx="1102">
                  <c:v>37628</c:v>
                </c:pt>
                <c:pt idx="1103">
                  <c:v>37629</c:v>
                </c:pt>
                <c:pt idx="1104">
                  <c:v>37630</c:v>
                </c:pt>
                <c:pt idx="1105">
                  <c:v>37631</c:v>
                </c:pt>
                <c:pt idx="1106">
                  <c:v>37632</c:v>
                </c:pt>
                <c:pt idx="1107">
                  <c:v>37633</c:v>
                </c:pt>
                <c:pt idx="1108">
                  <c:v>37634</c:v>
                </c:pt>
                <c:pt idx="1109">
                  <c:v>37635</c:v>
                </c:pt>
                <c:pt idx="1110">
                  <c:v>37636</c:v>
                </c:pt>
                <c:pt idx="1111">
                  <c:v>37637</c:v>
                </c:pt>
                <c:pt idx="1112">
                  <c:v>37638</c:v>
                </c:pt>
                <c:pt idx="1113">
                  <c:v>37639</c:v>
                </c:pt>
                <c:pt idx="1114">
                  <c:v>37640</c:v>
                </c:pt>
                <c:pt idx="1115">
                  <c:v>37641</c:v>
                </c:pt>
                <c:pt idx="1116">
                  <c:v>37642</c:v>
                </c:pt>
                <c:pt idx="1117">
                  <c:v>37643</c:v>
                </c:pt>
                <c:pt idx="1118">
                  <c:v>37644</c:v>
                </c:pt>
                <c:pt idx="1119">
                  <c:v>37645</c:v>
                </c:pt>
                <c:pt idx="1120">
                  <c:v>37646</c:v>
                </c:pt>
                <c:pt idx="1121">
                  <c:v>37647</c:v>
                </c:pt>
                <c:pt idx="1122">
                  <c:v>37648</c:v>
                </c:pt>
                <c:pt idx="1123">
                  <c:v>37649</c:v>
                </c:pt>
                <c:pt idx="1124">
                  <c:v>37650</c:v>
                </c:pt>
                <c:pt idx="1125">
                  <c:v>37651</c:v>
                </c:pt>
                <c:pt idx="1126">
                  <c:v>37652</c:v>
                </c:pt>
                <c:pt idx="1127">
                  <c:v>37653</c:v>
                </c:pt>
                <c:pt idx="1128">
                  <c:v>37654</c:v>
                </c:pt>
                <c:pt idx="1129">
                  <c:v>37655</c:v>
                </c:pt>
                <c:pt idx="1130">
                  <c:v>37656</c:v>
                </c:pt>
                <c:pt idx="1131">
                  <c:v>37657</c:v>
                </c:pt>
                <c:pt idx="1132">
                  <c:v>37658</c:v>
                </c:pt>
                <c:pt idx="1133">
                  <c:v>37659</c:v>
                </c:pt>
                <c:pt idx="1134">
                  <c:v>37660</c:v>
                </c:pt>
                <c:pt idx="1135">
                  <c:v>37661</c:v>
                </c:pt>
                <c:pt idx="1136">
                  <c:v>37662</c:v>
                </c:pt>
                <c:pt idx="1137">
                  <c:v>37663</c:v>
                </c:pt>
                <c:pt idx="1138">
                  <c:v>37664</c:v>
                </c:pt>
                <c:pt idx="1139">
                  <c:v>37665</c:v>
                </c:pt>
                <c:pt idx="1140">
                  <c:v>37666</c:v>
                </c:pt>
                <c:pt idx="1141">
                  <c:v>37667</c:v>
                </c:pt>
                <c:pt idx="1142">
                  <c:v>37668</c:v>
                </c:pt>
                <c:pt idx="1143">
                  <c:v>37669</c:v>
                </c:pt>
                <c:pt idx="1144">
                  <c:v>37670</c:v>
                </c:pt>
                <c:pt idx="1145">
                  <c:v>37671</c:v>
                </c:pt>
                <c:pt idx="1146">
                  <c:v>37672</c:v>
                </c:pt>
                <c:pt idx="1147">
                  <c:v>37673</c:v>
                </c:pt>
                <c:pt idx="1148">
                  <c:v>37674</c:v>
                </c:pt>
                <c:pt idx="1149">
                  <c:v>37675</c:v>
                </c:pt>
                <c:pt idx="1150">
                  <c:v>37676</c:v>
                </c:pt>
                <c:pt idx="1151">
                  <c:v>37677</c:v>
                </c:pt>
                <c:pt idx="1152">
                  <c:v>37678</c:v>
                </c:pt>
                <c:pt idx="1153">
                  <c:v>37679</c:v>
                </c:pt>
                <c:pt idx="1154">
                  <c:v>37680</c:v>
                </c:pt>
                <c:pt idx="1155">
                  <c:v>37681</c:v>
                </c:pt>
                <c:pt idx="1156">
                  <c:v>37682</c:v>
                </c:pt>
                <c:pt idx="1157">
                  <c:v>37683</c:v>
                </c:pt>
                <c:pt idx="1158">
                  <c:v>37684</c:v>
                </c:pt>
                <c:pt idx="1159">
                  <c:v>37685</c:v>
                </c:pt>
                <c:pt idx="1160">
                  <c:v>37686</c:v>
                </c:pt>
                <c:pt idx="1161">
                  <c:v>37687</c:v>
                </c:pt>
                <c:pt idx="1162">
                  <c:v>37688</c:v>
                </c:pt>
                <c:pt idx="1163">
                  <c:v>37689</c:v>
                </c:pt>
                <c:pt idx="1164">
                  <c:v>37690</c:v>
                </c:pt>
                <c:pt idx="1165">
                  <c:v>37691</c:v>
                </c:pt>
                <c:pt idx="1166">
                  <c:v>37692</c:v>
                </c:pt>
                <c:pt idx="1167">
                  <c:v>37693</c:v>
                </c:pt>
                <c:pt idx="1168">
                  <c:v>37694</c:v>
                </c:pt>
                <c:pt idx="1169">
                  <c:v>37695</c:v>
                </c:pt>
                <c:pt idx="1170">
                  <c:v>37696</c:v>
                </c:pt>
                <c:pt idx="1171">
                  <c:v>37697</c:v>
                </c:pt>
                <c:pt idx="1172">
                  <c:v>37698</c:v>
                </c:pt>
                <c:pt idx="1173">
                  <c:v>37699</c:v>
                </c:pt>
                <c:pt idx="1174">
                  <c:v>37700</c:v>
                </c:pt>
                <c:pt idx="1175">
                  <c:v>37701</c:v>
                </c:pt>
                <c:pt idx="1176">
                  <c:v>37702</c:v>
                </c:pt>
                <c:pt idx="1177">
                  <c:v>37703</c:v>
                </c:pt>
                <c:pt idx="1178">
                  <c:v>37704</c:v>
                </c:pt>
                <c:pt idx="1179">
                  <c:v>37705</c:v>
                </c:pt>
                <c:pt idx="1180">
                  <c:v>37706</c:v>
                </c:pt>
                <c:pt idx="1181">
                  <c:v>37707</c:v>
                </c:pt>
                <c:pt idx="1182">
                  <c:v>37708</c:v>
                </c:pt>
                <c:pt idx="1183">
                  <c:v>37709</c:v>
                </c:pt>
                <c:pt idx="1184">
                  <c:v>37710</c:v>
                </c:pt>
                <c:pt idx="1185">
                  <c:v>37711</c:v>
                </c:pt>
                <c:pt idx="1186">
                  <c:v>37712</c:v>
                </c:pt>
                <c:pt idx="1187">
                  <c:v>37713</c:v>
                </c:pt>
                <c:pt idx="1188">
                  <c:v>37714</c:v>
                </c:pt>
                <c:pt idx="1189">
                  <c:v>37715</c:v>
                </c:pt>
                <c:pt idx="1190">
                  <c:v>37716</c:v>
                </c:pt>
                <c:pt idx="1191">
                  <c:v>37717</c:v>
                </c:pt>
                <c:pt idx="1192">
                  <c:v>37718</c:v>
                </c:pt>
                <c:pt idx="1193">
                  <c:v>37719</c:v>
                </c:pt>
                <c:pt idx="1194">
                  <c:v>37720</c:v>
                </c:pt>
                <c:pt idx="1195">
                  <c:v>37721</c:v>
                </c:pt>
                <c:pt idx="1196">
                  <c:v>37722</c:v>
                </c:pt>
                <c:pt idx="1197">
                  <c:v>37723</c:v>
                </c:pt>
                <c:pt idx="1198">
                  <c:v>37724</c:v>
                </c:pt>
                <c:pt idx="1199">
                  <c:v>37725</c:v>
                </c:pt>
                <c:pt idx="1200">
                  <c:v>37726</c:v>
                </c:pt>
                <c:pt idx="1201">
                  <c:v>37727</c:v>
                </c:pt>
                <c:pt idx="1202">
                  <c:v>37728</c:v>
                </c:pt>
                <c:pt idx="1203">
                  <c:v>37729</c:v>
                </c:pt>
                <c:pt idx="1204">
                  <c:v>37730</c:v>
                </c:pt>
                <c:pt idx="1205">
                  <c:v>37731</c:v>
                </c:pt>
                <c:pt idx="1206">
                  <c:v>37732</c:v>
                </c:pt>
                <c:pt idx="1207">
                  <c:v>37733</c:v>
                </c:pt>
                <c:pt idx="1208">
                  <c:v>37734</c:v>
                </c:pt>
                <c:pt idx="1209">
                  <c:v>37735</c:v>
                </c:pt>
                <c:pt idx="1210">
                  <c:v>37736</c:v>
                </c:pt>
                <c:pt idx="1211">
                  <c:v>37737</c:v>
                </c:pt>
                <c:pt idx="1212">
                  <c:v>37738</c:v>
                </c:pt>
                <c:pt idx="1213">
                  <c:v>37739</c:v>
                </c:pt>
                <c:pt idx="1214">
                  <c:v>37740</c:v>
                </c:pt>
                <c:pt idx="1215">
                  <c:v>37741</c:v>
                </c:pt>
                <c:pt idx="1216">
                  <c:v>37742</c:v>
                </c:pt>
                <c:pt idx="1217">
                  <c:v>37743</c:v>
                </c:pt>
                <c:pt idx="1218">
                  <c:v>37744</c:v>
                </c:pt>
                <c:pt idx="1219">
                  <c:v>37745</c:v>
                </c:pt>
                <c:pt idx="1220">
                  <c:v>37746</c:v>
                </c:pt>
                <c:pt idx="1221">
                  <c:v>37747</c:v>
                </c:pt>
                <c:pt idx="1222">
                  <c:v>37748</c:v>
                </c:pt>
                <c:pt idx="1223">
                  <c:v>37749</c:v>
                </c:pt>
                <c:pt idx="1224">
                  <c:v>37750</c:v>
                </c:pt>
                <c:pt idx="1225">
                  <c:v>37751</c:v>
                </c:pt>
                <c:pt idx="1226">
                  <c:v>37752</c:v>
                </c:pt>
                <c:pt idx="1227">
                  <c:v>37753</c:v>
                </c:pt>
                <c:pt idx="1228">
                  <c:v>37754</c:v>
                </c:pt>
                <c:pt idx="1229">
                  <c:v>37755</c:v>
                </c:pt>
                <c:pt idx="1230">
                  <c:v>37756</c:v>
                </c:pt>
                <c:pt idx="1231">
                  <c:v>37757</c:v>
                </c:pt>
                <c:pt idx="1232">
                  <c:v>37758</c:v>
                </c:pt>
                <c:pt idx="1233">
                  <c:v>37759</c:v>
                </c:pt>
                <c:pt idx="1234">
                  <c:v>37760</c:v>
                </c:pt>
                <c:pt idx="1235">
                  <c:v>37761</c:v>
                </c:pt>
                <c:pt idx="1236">
                  <c:v>37762</c:v>
                </c:pt>
                <c:pt idx="1237">
                  <c:v>37763</c:v>
                </c:pt>
                <c:pt idx="1238">
                  <c:v>37764</c:v>
                </c:pt>
                <c:pt idx="1239">
                  <c:v>37765</c:v>
                </c:pt>
                <c:pt idx="1240">
                  <c:v>37766</c:v>
                </c:pt>
                <c:pt idx="1241">
                  <c:v>37767</c:v>
                </c:pt>
                <c:pt idx="1242">
                  <c:v>37768</c:v>
                </c:pt>
                <c:pt idx="1243">
                  <c:v>37769</c:v>
                </c:pt>
                <c:pt idx="1244">
                  <c:v>37770</c:v>
                </c:pt>
                <c:pt idx="1245">
                  <c:v>37771</c:v>
                </c:pt>
                <c:pt idx="1246">
                  <c:v>37772</c:v>
                </c:pt>
                <c:pt idx="1247">
                  <c:v>37773</c:v>
                </c:pt>
                <c:pt idx="1248">
                  <c:v>37774</c:v>
                </c:pt>
                <c:pt idx="1249">
                  <c:v>37775</c:v>
                </c:pt>
                <c:pt idx="1250">
                  <c:v>37776</c:v>
                </c:pt>
                <c:pt idx="1251">
                  <c:v>37777</c:v>
                </c:pt>
                <c:pt idx="1252">
                  <c:v>37778</c:v>
                </c:pt>
                <c:pt idx="1253">
                  <c:v>37779</c:v>
                </c:pt>
                <c:pt idx="1254">
                  <c:v>37780</c:v>
                </c:pt>
                <c:pt idx="1255">
                  <c:v>37781</c:v>
                </c:pt>
                <c:pt idx="1256">
                  <c:v>37782</c:v>
                </c:pt>
                <c:pt idx="1257">
                  <c:v>37783</c:v>
                </c:pt>
                <c:pt idx="1258">
                  <c:v>37784</c:v>
                </c:pt>
                <c:pt idx="1259">
                  <c:v>37785</c:v>
                </c:pt>
                <c:pt idx="1260">
                  <c:v>37786</c:v>
                </c:pt>
                <c:pt idx="1261">
                  <c:v>37787</c:v>
                </c:pt>
                <c:pt idx="1262">
                  <c:v>37788</c:v>
                </c:pt>
                <c:pt idx="1263">
                  <c:v>37789</c:v>
                </c:pt>
                <c:pt idx="1264">
                  <c:v>37790</c:v>
                </c:pt>
                <c:pt idx="1265">
                  <c:v>37791</c:v>
                </c:pt>
                <c:pt idx="1266">
                  <c:v>37792</c:v>
                </c:pt>
                <c:pt idx="1267">
                  <c:v>37793</c:v>
                </c:pt>
                <c:pt idx="1268">
                  <c:v>37794</c:v>
                </c:pt>
                <c:pt idx="1269">
                  <c:v>37795</c:v>
                </c:pt>
                <c:pt idx="1270">
                  <c:v>37796</c:v>
                </c:pt>
                <c:pt idx="1271">
                  <c:v>37797</c:v>
                </c:pt>
                <c:pt idx="1272">
                  <c:v>37798</c:v>
                </c:pt>
                <c:pt idx="1273">
                  <c:v>37799</c:v>
                </c:pt>
                <c:pt idx="1274">
                  <c:v>37800</c:v>
                </c:pt>
                <c:pt idx="1275">
                  <c:v>37801</c:v>
                </c:pt>
                <c:pt idx="1276">
                  <c:v>37802</c:v>
                </c:pt>
                <c:pt idx="1277">
                  <c:v>37803</c:v>
                </c:pt>
                <c:pt idx="1278">
                  <c:v>37804</c:v>
                </c:pt>
                <c:pt idx="1279">
                  <c:v>37805</c:v>
                </c:pt>
                <c:pt idx="1280">
                  <c:v>37806</c:v>
                </c:pt>
                <c:pt idx="1281">
                  <c:v>37807</c:v>
                </c:pt>
                <c:pt idx="1282">
                  <c:v>37808</c:v>
                </c:pt>
                <c:pt idx="1283">
                  <c:v>37809</c:v>
                </c:pt>
                <c:pt idx="1284">
                  <c:v>37810</c:v>
                </c:pt>
                <c:pt idx="1285">
                  <c:v>37811</c:v>
                </c:pt>
                <c:pt idx="1286">
                  <c:v>37812</c:v>
                </c:pt>
                <c:pt idx="1287">
                  <c:v>37813</c:v>
                </c:pt>
                <c:pt idx="1288">
                  <c:v>37814</c:v>
                </c:pt>
                <c:pt idx="1289">
                  <c:v>37815</c:v>
                </c:pt>
                <c:pt idx="1290">
                  <c:v>37816</c:v>
                </c:pt>
                <c:pt idx="1291">
                  <c:v>37817</c:v>
                </c:pt>
                <c:pt idx="1292">
                  <c:v>37818</c:v>
                </c:pt>
                <c:pt idx="1293">
                  <c:v>37819</c:v>
                </c:pt>
                <c:pt idx="1294">
                  <c:v>37820</c:v>
                </c:pt>
                <c:pt idx="1295">
                  <c:v>37821</c:v>
                </c:pt>
                <c:pt idx="1296">
                  <c:v>37822</c:v>
                </c:pt>
                <c:pt idx="1297">
                  <c:v>37823</c:v>
                </c:pt>
                <c:pt idx="1298">
                  <c:v>37824</c:v>
                </c:pt>
                <c:pt idx="1299">
                  <c:v>37825</c:v>
                </c:pt>
                <c:pt idx="1300">
                  <c:v>37826</c:v>
                </c:pt>
                <c:pt idx="1301">
                  <c:v>37827</c:v>
                </c:pt>
                <c:pt idx="1302">
                  <c:v>37828</c:v>
                </c:pt>
                <c:pt idx="1303">
                  <c:v>37829</c:v>
                </c:pt>
                <c:pt idx="1304">
                  <c:v>37830</c:v>
                </c:pt>
                <c:pt idx="1305">
                  <c:v>37831</c:v>
                </c:pt>
                <c:pt idx="1306">
                  <c:v>37832</c:v>
                </c:pt>
                <c:pt idx="1307">
                  <c:v>37833</c:v>
                </c:pt>
                <c:pt idx="1308">
                  <c:v>37834</c:v>
                </c:pt>
                <c:pt idx="1309">
                  <c:v>37835</c:v>
                </c:pt>
                <c:pt idx="1310">
                  <c:v>37836</c:v>
                </c:pt>
                <c:pt idx="1311">
                  <c:v>37837</c:v>
                </c:pt>
                <c:pt idx="1312">
                  <c:v>37838</c:v>
                </c:pt>
                <c:pt idx="1313">
                  <c:v>37839</c:v>
                </c:pt>
                <c:pt idx="1314">
                  <c:v>37840</c:v>
                </c:pt>
                <c:pt idx="1315">
                  <c:v>37841</c:v>
                </c:pt>
                <c:pt idx="1316">
                  <c:v>37842</c:v>
                </c:pt>
                <c:pt idx="1317">
                  <c:v>37843</c:v>
                </c:pt>
                <c:pt idx="1318">
                  <c:v>37844</c:v>
                </c:pt>
                <c:pt idx="1319">
                  <c:v>37845</c:v>
                </c:pt>
                <c:pt idx="1320">
                  <c:v>37846</c:v>
                </c:pt>
                <c:pt idx="1321">
                  <c:v>37847</c:v>
                </c:pt>
                <c:pt idx="1322">
                  <c:v>37848</c:v>
                </c:pt>
                <c:pt idx="1323">
                  <c:v>37849</c:v>
                </c:pt>
                <c:pt idx="1324">
                  <c:v>37850</c:v>
                </c:pt>
                <c:pt idx="1325">
                  <c:v>37851</c:v>
                </c:pt>
                <c:pt idx="1326">
                  <c:v>37852</c:v>
                </c:pt>
                <c:pt idx="1327">
                  <c:v>37853</c:v>
                </c:pt>
                <c:pt idx="1328">
                  <c:v>37854</c:v>
                </c:pt>
                <c:pt idx="1329">
                  <c:v>37855</c:v>
                </c:pt>
                <c:pt idx="1330">
                  <c:v>37856</c:v>
                </c:pt>
                <c:pt idx="1331">
                  <c:v>37857</c:v>
                </c:pt>
                <c:pt idx="1332">
                  <c:v>37858</c:v>
                </c:pt>
                <c:pt idx="1333">
                  <c:v>37859</c:v>
                </c:pt>
                <c:pt idx="1334">
                  <c:v>37860</c:v>
                </c:pt>
                <c:pt idx="1335">
                  <c:v>37861</c:v>
                </c:pt>
                <c:pt idx="1336">
                  <c:v>37862</c:v>
                </c:pt>
                <c:pt idx="1337">
                  <c:v>37863</c:v>
                </c:pt>
                <c:pt idx="1338">
                  <c:v>37864</c:v>
                </c:pt>
                <c:pt idx="1339">
                  <c:v>37865</c:v>
                </c:pt>
                <c:pt idx="1340">
                  <c:v>37866</c:v>
                </c:pt>
                <c:pt idx="1341">
                  <c:v>37867</c:v>
                </c:pt>
                <c:pt idx="1342">
                  <c:v>37868</c:v>
                </c:pt>
                <c:pt idx="1343">
                  <c:v>37869</c:v>
                </c:pt>
                <c:pt idx="1344">
                  <c:v>37870</c:v>
                </c:pt>
                <c:pt idx="1345">
                  <c:v>37871</c:v>
                </c:pt>
                <c:pt idx="1346">
                  <c:v>37872</c:v>
                </c:pt>
                <c:pt idx="1347">
                  <c:v>37873</c:v>
                </c:pt>
                <c:pt idx="1348">
                  <c:v>37874</c:v>
                </c:pt>
                <c:pt idx="1349">
                  <c:v>37875</c:v>
                </c:pt>
                <c:pt idx="1350">
                  <c:v>37876</c:v>
                </c:pt>
                <c:pt idx="1351">
                  <c:v>37877</c:v>
                </c:pt>
                <c:pt idx="1352">
                  <c:v>37878</c:v>
                </c:pt>
                <c:pt idx="1353">
                  <c:v>37879</c:v>
                </c:pt>
                <c:pt idx="1354">
                  <c:v>37880</c:v>
                </c:pt>
                <c:pt idx="1355">
                  <c:v>37881</c:v>
                </c:pt>
                <c:pt idx="1356">
                  <c:v>37882</c:v>
                </c:pt>
                <c:pt idx="1357">
                  <c:v>37883</c:v>
                </c:pt>
                <c:pt idx="1358">
                  <c:v>37884</c:v>
                </c:pt>
                <c:pt idx="1359">
                  <c:v>37885</c:v>
                </c:pt>
                <c:pt idx="1360">
                  <c:v>37886</c:v>
                </c:pt>
                <c:pt idx="1361">
                  <c:v>37887</c:v>
                </c:pt>
                <c:pt idx="1362">
                  <c:v>37888</c:v>
                </c:pt>
                <c:pt idx="1363">
                  <c:v>37889</c:v>
                </c:pt>
                <c:pt idx="1364">
                  <c:v>37890</c:v>
                </c:pt>
                <c:pt idx="1365">
                  <c:v>37891</c:v>
                </c:pt>
                <c:pt idx="1366">
                  <c:v>37892</c:v>
                </c:pt>
                <c:pt idx="1367">
                  <c:v>37893</c:v>
                </c:pt>
                <c:pt idx="1368">
                  <c:v>37894</c:v>
                </c:pt>
                <c:pt idx="1369">
                  <c:v>37895</c:v>
                </c:pt>
                <c:pt idx="1370">
                  <c:v>37896</c:v>
                </c:pt>
                <c:pt idx="1371">
                  <c:v>37897</c:v>
                </c:pt>
                <c:pt idx="1372">
                  <c:v>37898</c:v>
                </c:pt>
                <c:pt idx="1373">
                  <c:v>37899</c:v>
                </c:pt>
                <c:pt idx="1374">
                  <c:v>37900</c:v>
                </c:pt>
                <c:pt idx="1375">
                  <c:v>37901</c:v>
                </c:pt>
                <c:pt idx="1376">
                  <c:v>37902</c:v>
                </c:pt>
                <c:pt idx="1377">
                  <c:v>37903</c:v>
                </c:pt>
                <c:pt idx="1378">
                  <c:v>37904</c:v>
                </c:pt>
                <c:pt idx="1379">
                  <c:v>37905</c:v>
                </c:pt>
                <c:pt idx="1380">
                  <c:v>37906</c:v>
                </c:pt>
                <c:pt idx="1381">
                  <c:v>37907</c:v>
                </c:pt>
                <c:pt idx="1382">
                  <c:v>37908</c:v>
                </c:pt>
                <c:pt idx="1383">
                  <c:v>37909</c:v>
                </c:pt>
                <c:pt idx="1384">
                  <c:v>37910</c:v>
                </c:pt>
                <c:pt idx="1385">
                  <c:v>37911</c:v>
                </c:pt>
                <c:pt idx="1386">
                  <c:v>37912</c:v>
                </c:pt>
                <c:pt idx="1387">
                  <c:v>37913</c:v>
                </c:pt>
                <c:pt idx="1388">
                  <c:v>37914</c:v>
                </c:pt>
                <c:pt idx="1389">
                  <c:v>37915</c:v>
                </c:pt>
                <c:pt idx="1390">
                  <c:v>37916</c:v>
                </c:pt>
                <c:pt idx="1391">
                  <c:v>37917</c:v>
                </c:pt>
                <c:pt idx="1392">
                  <c:v>37918</c:v>
                </c:pt>
                <c:pt idx="1393">
                  <c:v>37919</c:v>
                </c:pt>
                <c:pt idx="1394">
                  <c:v>37920</c:v>
                </c:pt>
                <c:pt idx="1395">
                  <c:v>37921</c:v>
                </c:pt>
                <c:pt idx="1396">
                  <c:v>37922</c:v>
                </c:pt>
                <c:pt idx="1397">
                  <c:v>37923</c:v>
                </c:pt>
                <c:pt idx="1398">
                  <c:v>37924</c:v>
                </c:pt>
                <c:pt idx="1399">
                  <c:v>37925</c:v>
                </c:pt>
                <c:pt idx="1400">
                  <c:v>37926</c:v>
                </c:pt>
                <c:pt idx="1401">
                  <c:v>37927</c:v>
                </c:pt>
                <c:pt idx="1402">
                  <c:v>37928</c:v>
                </c:pt>
                <c:pt idx="1403">
                  <c:v>37929</c:v>
                </c:pt>
                <c:pt idx="1404">
                  <c:v>37930</c:v>
                </c:pt>
                <c:pt idx="1405">
                  <c:v>37931</c:v>
                </c:pt>
                <c:pt idx="1406">
                  <c:v>37932</c:v>
                </c:pt>
                <c:pt idx="1407">
                  <c:v>37933</c:v>
                </c:pt>
                <c:pt idx="1408">
                  <c:v>37934</c:v>
                </c:pt>
                <c:pt idx="1409">
                  <c:v>37935</c:v>
                </c:pt>
                <c:pt idx="1410">
                  <c:v>37936</c:v>
                </c:pt>
                <c:pt idx="1411">
                  <c:v>37937</c:v>
                </c:pt>
                <c:pt idx="1412">
                  <c:v>37938</c:v>
                </c:pt>
                <c:pt idx="1413">
                  <c:v>37939</c:v>
                </c:pt>
                <c:pt idx="1414">
                  <c:v>37940</c:v>
                </c:pt>
                <c:pt idx="1415">
                  <c:v>37941</c:v>
                </c:pt>
                <c:pt idx="1416">
                  <c:v>37942</c:v>
                </c:pt>
                <c:pt idx="1417">
                  <c:v>37943</c:v>
                </c:pt>
                <c:pt idx="1418">
                  <c:v>37944</c:v>
                </c:pt>
                <c:pt idx="1419">
                  <c:v>37945</c:v>
                </c:pt>
                <c:pt idx="1420">
                  <c:v>37946</c:v>
                </c:pt>
                <c:pt idx="1421">
                  <c:v>37947</c:v>
                </c:pt>
                <c:pt idx="1422">
                  <c:v>37948</c:v>
                </c:pt>
                <c:pt idx="1423">
                  <c:v>37949</c:v>
                </c:pt>
                <c:pt idx="1424">
                  <c:v>37950</c:v>
                </c:pt>
                <c:pt idx="1425">
                  <c:v>37951</c:v>
                </c:pt>
                <c:pt idx="1426">
                  <c:v>37952</c:v>
                </c:pt>
                <c:pt idx="1427">
                  <c:v>37953</c:v>
                </c:pt>
                <c:pt idx="1428">
                  <c:v>37954</c:v>
                </c:pt>
                <c:pt idx="1429">
                  <c:v>37955</c:v>
                </c:pt>
                <c:pt idx="1430">
                  <c:v>37956</c:v>
                </c:pt>
                <c:pt idx="1431">
                  <c:v>37957</c:v>
                </c:pt>
                <c:pt idx="1432">
                  <c:v>37958</c:v>
                </c:pt>
                <c:pt idx="1433">
                  <c:v>37959</c:v>
                </c:pt>
                <c:pt idx="1434">
                  <c:v>37960</c:v>
                </c:pt>
                <c:pt idx="1435">
                  <c:v>37961</c:v>
                </c:pt>
                <c:pt idx="1436">
                  <c:v>37962</c:v>
                </c:pt>
                <c:pt idx="1437">
                  <c:v>37963</c:v>
                </c:pt>
                <c:pt idx="1438">
                  <c:v>37964</c:v>
                </c:pt>
                <c:pt idx="1439">
                  <c:v>37965</c:v>
                </c:pt>
                <c:pt idx="1440">
                  <c:v>37966</c:v>
                </c:pt>
                <c:pt idx="1441">
                  <c:v>37967</c:v>
                </c:pt>
                <c:pt idx="1442">
                  <c:v>37968</c:v>
                </c:pt>
                <c:pt idx="1443">
                  <c:v>37969</c:v>
                </c:pt>
                <c:pt idx="1444">
                  <c:v>37970</c:v>
                </c:pt>
                <c:pt idx="1445">
                  <c:v>37971</c:v>
                </c:pt>
                <c:pt idx="1446">
                  <c:v>37972</c:v>
                </c:pt>
                <c:pt idx="1447">
                  <c:v>37973</c:v>
                </c:pt>
                <c:pt idx="1448">
                  <c:v>37974</c:v>
                </c:pt>
                <c:pt idx="1449">
                  <c:v>37975</c:v>
                </c:pt>
                <c:pt idx="1450">
                  <c:v>37976</c:v>
                </c:pt>
                <c:pt idx="1451">
                  <c:v>37977</c:v>
                </c:pt>
                <c:pt idx="1452">
                  <c:v>37978</c:v>
                </c:pt>
                <c:pt idx="1453">
                  <c:v>37979</c:v>
                </c:pt>
                <c:pt idx="1454">
                  <c:v>37980</c:v>
                </c:pt>
                <c:pt idx="1455">
                  <c:v>37981</c:v>
                </c:pt>
                <c:pt idx="1456">
                  <c:v>37982</c:v>
                </c:pt>
                <c:pt idx="1457">
                  <c:v>37983</c:v>
                </c:pt>
                <c:pt idx="1458">
                  <c:v>37984</c:v>
                </c:pt>
                <c:pt idx="1459">
                  <c:v>37985</c:v>
                </c:pt>
                <c:pt idx="1460">
                  <c:v>37986</c:v>
                </c:pt>
                <c:pt idx="1461">
                  <c:v>37987</c:v>
                </c:pt>
                <c:pt idx="1462">
                  <c:v>37988</c:v>
                </c:pt>
                <c:pt idx="1463">
                  <c:v>37989</c:v>
                </c:pt>
                <c:pt idx="1464">
                  <c:v>37990</c:v>
                </c:pt>
                <c:pt idx="1465">
                  <c:v>37991</c:v>
                </c:pt>
                <c:pt idx="1466">
                  <c:v>37992</c:v>
                </c:pt>
                <c:pt idx="1467">
                  <c:v>37993</c:v>
                </c:pt>
                <c:pt idx="1468">
                  <c:v>37994</c:v>
                </c:pt>
                <c:pt idx="1469">
                  <c:v>37995</c:v>
                </c:pt>
                <c:pt idx="1470">
                  <c:v>37996</c:v>
                </c:pt>
                <c:pt idx="1471">
                  <c:v>37997</c:v>
                </c:pt>
                <c:pt idx="1472">
                  <c:v>37998</c:v>
                </c:pt>
                <c:pt idx="1473">
                  <c:v>37999</c:v>
                </c:pt>
                <c:pt idx="1474">
                  <c:v>38000</c:v>
                </c:pt>
                <c:pt idx="1475">
                  <c:v>38001</c:v>
                </c:pt>
                <c:pt idx="1476">
                  <c:v>38002</c:v>
                </c:pt>
                <c:pt idx="1477">
                  <c:v>38003</c:v>
                </c:pt>
                <c:pt idx="1478">
                  <c:v>38004</c:v>
                </c:pt>
                <c:pt idx="1479">
                  <c:v>38005</c:v>
                </c:pt>
                <c:pt idx="1480">
                  <c:v>38006</c:v>
                </c:pt>
                <c:pt idx="1481">
                  <c:v>38007</c:v>
                </c:pt>
                <c:pt idx="1482">
                  <c:v>38008</c:v>
                </c:pt>
                <c:pt idx="1483">
                  <c:v>38009</c:v>
                </c:pt>
                <c:pt idx="1484">
                  <c:v>38010</c:v>
                </c:pt>
                <c:pt idx="1485">
                  <c:v>38011</c:v>
                </c:pt>
                <c:pt idx="1486">
                  <c:v>38012</c:v>
                </c:pt>
                <c:pt idx="1487">
                  <c:v>38013</c:v>
                </c:pt>
                <c:pt idx="1488">
                  <c:v>38014</c:v>
                </c:pt>
                <c:pt idx="1489">
                  <c:v>38015</c:v>
                </c:pt>
                <c:pt idx="1490">
                  <c:v>38016</c:v>
                </c:pt>
                <c:pt idx="1491">
                  <c:v>38017</c:v>
                </c:pt>
                <c:pt idx="1492">
                  <c:v>38018</c:v>
                </c:pt>
                <c:pt idx="1493">
                  <c:v>38019</c:v>
                </c:pt>
                <c:pt idx="1494">
                  <c:v>38020</c:v>
                </c:pt>
                <c:pt idx="1495">
                  <c:v>38021</c:v>
                </c:pt>
                <c:pt idx="1496">
                  <c:v>38022</c:v>
                </c:pt>
                <c:pt idx="1497">
                  <c:v>38023</c:v>
                </c:pt>
                <c:pt idx="1498">
                  <c:v>38024</c:v>
                </c:pt>
                <c:pt idx="1499">
                  <c:v>38025</c:v>
                </c:pt>
                <c:pt idx="1500">
                  <c:v>38026</c:v>
                </c:pt>
                <c:pt idx="1501">
                  <c:v>38027</c:v>
                </c:pt>
                <c:pt idx="1502">
                  <c:v>38028</c:v>
                </c:pt>
                <c:pt idx="1503">
                  <c:v>38029</c:v>
                </c:pt>
                <c:pt idx="1504">
                  <c:v>38030</c:v>
                </c:pt>
                <c:pt idx="1505">
                  <c:v>38031</c:v>
                </c:pt>
                <c:pt idx="1506">
                  <c:v>38032</c:v>
                </c:pt>
                <c:pt idx="1507">
                  <c:v>38033</c:v>
                </c:pt>
                <c:pt idx="1508">
                  <c:v>38034</c:v>
                </c:pt>
                <c:pt idx="1509">
                  <c:v>38035</c:v>
                </c:pt>
                <c:pt idx="1510">
                  <c:v>38036</c:v>
                </c:pt>
                <c:pt idx="1511">
                  <c:v>38037</c:v>
                </c:pt>
                <c:pt idx="1512">
                  <c:v>38038</c:v>
                </c:pt>
                <c:pt idx="1513">
                  <c:v>38039</c:v>
                </c:pt>
                <c:pt idx="1514">
                  <c:v>38040</c:v>
                </c:pt>
                <c:pt idx="1515">
                  <c:v>38041</c:v>
                </c:pt>
                <c:pt idx="1516">
                  <c:v>38042</c:v>
                </c:pt>
                <c:pt idx="1517">
                  <c:v>38043</c:v>
                </c:pt>
                <c:pt idx="1518">
                  <c:v>38044</c:v>
                </c:pt>
                <c:pt idx="1519">
                  <c:v>38045</c:v>
                </c:pt>
                <c:pt idx="1520">
                  <c:v>38046</c:v>
                </c:pt>
                <c:pt idx="1521">
                  <c:v>38047</c:v>
                </c:pt>
                <c:pt idx="1522">
                  <c:v>38048</c:v>
                </c:pt>
                <c:pt idx="1523">
                  <c:v>38049</c:v>
                </c:pt>
                <c:pt idx="1524">
                  <c:v>38050</c:v>
                </c:pt>
                <c:pt idx="1525">
                  <c:v>38051</c:v>
                </c:pt>
                <c:pt idx="1526">
                  <c:v>38052</c:v>
                </c:pt>
                <c:pt idx="1527">
                  <c:v>38053</c:v>
                </c:pt>
                <c:pt idx="1528">
                  <c:v>38054</c:v>
                </c:pt>
                <c:pt idx="1529">
                  <c:v>38055</c:v>
                </c:pt>
                <c:pt idx="1530">
                  <c:v>38056</c:v>
                </c:pt>
                <c:pt idx="1531">
                  <c:v>38057</c:v>
                </c:pt>
                <c:pt idx="1532">
                  <c:v>38058</c:v>
                </c:pt>
                <c:pt idx="1533">
                  <c:v>38059</c:v>
                </c:pt>
                <c:pt idx="1534">
                  <c:v>38060</c:v>
                </c:pt>
                <c:pt idx="1535">
                  <c:v>38061</c:v>
                </c:pt>
                <c:pt idx="1536">
                  <c:v>38062</c:v>
                </c:pt>
                <c:pt idx="1537">
                  <c:v>38063</c:v>
                </c:pt>
                <c:pt idx="1538">
                  <c:v>38064</c:v>
                </c:pt>
                <c:pt idx="1539">
                  <c:v>38065</c:v>
                </c:pt>
                <c:pt idx="1540">
                  <c:v>38066</c:v>
                </c:pt>
                <c:pt idx="1541">
                  <c:v>38067</c:v>
                </c:pt>
                <c:pt idx="1542">
                  <c:v>38068</c:v>
                </c:pt>
                <c:pt idx="1543">
                  <c:v>38069</c:v>
                </c:pt>
                <c:pt idx="1544">
                  <c:v>38070</c:v>
                </c:pt>
                <c:pt idx="1545">
                  <c:v>38071</c:v>
                </c:pt>
                <c:pt idx="1546">
                  <c:v>38072</c:v>
                </c:pt>
                <c:pt idx="1547">
                  <c:v>38073</c:v>
                </c:pt>
                <c:pt idx="1548">
                  <c:v>38074</c:v>
                </c:pt>
                <c:pt idx="1549">
                  <c:v>38075</c:v>
                </c:pt>
                <c:pt idx="1550">
                  <c:v>38076</c:v>
                </c:pt>
                <c:pt idx="1551">
                  <c:v>38077</c:v>
                </c:pt>
                <c:pt idx="1552">
                  <c:v>38078</c:v>
                </c:pt>
                <c:pt idx="1553">
                  <c:v>38079</c:v>
                </c:pt>
                <c:pt idx="1554">
                  <c:v>38080</c:v>
                </c:pt>
                <c:pt idx="1555">
                  <c:v>38081</c:v>
                </c:pt>
                <c:pt idx="1556">
                  <c:v>38082</c:v>
                </c:pt>
                <c:pt idx="1557">
                  <c:v>38083</c:v>
                </c:pt>
                <c:pt idx="1558">
                  <c:v>38084</c:v>
                </c:pt>
                <c:pt idx="1559">
                  <c:v>38085</c:v>
                </c:pt>
                <c:pt idx="1560">
                  <c:v>38086</c:v>
                </c:pt>
                <c:pt idx="1561">
                  <c:v>38087</c:v>
                </c:pt>
                <c:pt idx="1562">
                  <c:v>38088</c:v>
                </c:pt>
                <c:pt idx="1563">
                  <c:v>38089</c:v>
                </c:pt>
                <c:pt idx="1564">
                  <c:v>38090</c:v>
                </c:pt>
                <c:pt idx="1565">
                  <c:v>38091</c:v>
                </c:pt>
                <c:pt idx="1566">
                  <c:v>38092</c:v>
                </c:pt>
                <c:pt idx="1567">
                  <c:v>38093</c:v>
                </c:pt>
                <c:pt idx="1568">
                  <c:v>38094</c:v>
                </c:pt>
                <c:pt idx="1569">
                  <c:v>38095</c:v>
                </c:pt>
                <c:pt idx="1570">
                  <c:v>38096</c:v>
                </c:pt>
                <c:pt idx="1571">
                  <c:v>38097</c:v>
                </c:pt>
                <c:pt idx="1572">
                  <c:v>38098</c:v>
                </c:pt>
                <c:pt idx="1573">
                  <c:v>38099</c:v>
                </c:pt>
                <c:pt idx="1574">
                  <c:v>38100</c:v>
                </c:pt>
                <c:pt idx="1575">
                  <c:v>38101</c:v>
                </c:pt>
                <c:pt idx="1576">
                  <c:v>38102</c:v>
                </c:pt>
                <c:pt idx="1577">
                  <c:v>38103</c:v>
                </c:pt>
                <c:pt idx="1578">
                  <c:v>38104</c:v>
                </c:pt>
                <c:pt idx="1579">
                  <c:v>38105</c:v>
                </c:pt>
                <c:pt idx="1580">
                  <c:v>38106</c:v>
                </c:pt>
                <c:pt idx="1581">
                  <c:v>38107</c:v>
                </c:pt>
                <c:pt idx="1582">
                  <c:v>38108</c:v>
                </c:pt>
                <c:pt idx="1583">
                  <c:v>38109</c:v>
                </c:pt>
                <c:pt idx="1584">
                  <c:v>38110</c:v>
                </c:pt>
                <c:pt idx="1585">
                  <c:v>38111</c:v>
                </c:pt>
                <c:pt idx="1586">
                  <c:v>38112</c:v>
                </c:pt>
                <c:pt idx="1587">
                  <c:v>38113</c:v>
                </c:pt>
                <c:pt idx="1588">
                  <c:v>38114</c:v>
                </c:pt>
                <c:pt idx="1589">
                  <c:v>38115</c:v>
                </c:pt>
                <c:pt idx="1590">
                  <c:v>38116</c:v>
                </c:pt>
                <c:pt idx="1591">
                  <c:v>38117</c:v>
                </c:pt>
                <c:pt idx="1592">
                  <c:v>38118</c:v>
                </c:pt>
                <c:pt idx="1593">
                  <c:v>38119</c:v>
                </c:pt>
                <c:pt idx="1594">
                  <c:v>38120</c:v>
                </c:pt>
                <c:pt idx="1595">
                  <c:v>38121</c:v>
                </c:pt>
                <c:pt idx="1596">
                  <c:v>38122</c:v>
                </c:pt>
                <c:pt idx="1597">
                  <c:v>38123</c:v>
                </c:pt>
                <c:pt idx="1598">
                  <c:v>38124</c:v>
                </c:pt>
                <c:pt idx="1599">
                  <c:v>38125</c:v>
                </c:pt>
                <c:pt idx="1600">
                  <c:v>38126</c:v>
                </c:pt>
                <c:pt idx="1601">
                  <c:v>38127</c:v>
                </c:pt>
                <c:pt idx="1602">
                  <c:v>38128</c:v>
                </c:pt>
                <c:pt idx="1603">
                  <c:v>38129</c:v>
                </c:pt>
                <c:pt idx="1604">
                  <c:v>38130</c:v>
                </c:pt>
                <c:pt idx="1605">
                  <c:v>38131</c:v>
                </c:pt>
                <c:pt idx="1606">
                  <c:v>38132</c:v>
                </c:pt>
                <c:pt idx="1607">
                  <c:v>38133</c:v>
                </c:pt>
                <c:pt idx="1608">
                  <c:v>38134</c:v>
                </c:pt>
                <c:pt idx="1609">
                  <c:v>38135</c:v>
                </c:pt>
                <c:pt idx="1610">
                  <c:v>38136</c:v>
                </c:pt>
                <c:pt idx="1611">
                  <c:v>38137</c:v>
                </c:pt>
                <c:pt idx="1612">
                  <c:v>38138</c:v>
                </c:pt>
                <c:pt idx="1613">
                  <c:v>38139</c:v>
                </c:pt>
                <c:pt idx="1614">
                  <c:v>38140</c:v>
                </c:pt>
                <c:pt idx="1615">
                  <c:v>38141</c:v>
                </c:pt>
                <c:pt idx="1616">
                  <c:v>38142</c:v>
                </c:pt>
                <c:pt idx="1617">
                  <c:v>38143</c:v>
                </c:pt>
                <c:pt idx="1618">
                  <c:v>38144</c:v>
                </c:pt>
                <c:pt idx="1619">
                  <c:v>38145</c:v>
                </c:pt>
                <c:pt idx="1620">
                  <c:v>38146</c:v>
                </c:pt>
                <c:pt idx="1621">
                  <c:v>38147</c:v>
                </c:pt>
                <c:pt idx="1622">
                  <c:v>38148</c:v>
                </c:pt>
                <c:pt idx="1623">
                  <c:v>38149</c:v>
                </c:pt>
                <c:pt idx="1624">
                  <c:v>38150</c:v>
                </c:pt>
                <c:pt idx="1625">
                  <c:v>38151</c:v>
                </c:pt>
                <c:pt idx="1626">
                  <c:v>38152</c:v>
                </c:pt>
                <c:pt idx="1627">
                  <c:v>38153</c:v>
                </c:pt>
                <c:pt idx="1628">
                  <c:v>38154</c:v>
                </c:pt>
                <c:pt idx="1629">
                  <c:v>38155</c:v>
                </c:pt>
                <c:pt idx="1630">
                  <c:v>38156</c:v>
                </c:pt>
                <c:pt idx="1631">
                  <c:v>38157</c:v>
                </c:pt>
                <c:pt idx="1632">
                  <c:v>38158</c:v>
                </c:pt>
                <c:pt idx="1633">
                  <c:v>38159</c:v>
                </c:pt>
                <c:pt idx="1634">
                  <c:v>38160</c:v>
                </c:pt>
                <c:pt idx="1635">
                  <c:v>38161</c:v>
                </c:pt>
                <c:pt idx="1636">
                  <c:v>38162</c:v>
                </c:pt>
                <c:pt idx="1637">
                  <c:v>38163</c:v>
                </c:pt>
                <c:pt idx="1638">
                  <c:v>38164</c:v>
                </c:pt>
                <c:pt idx="1639">
                  <c:v>38165</c:v>
                </c:pt>
                <c:pt idx="1640">
                  <c:v>38166</c:v>
                </c:pt>
                <c:pt idx="1641">
                  <c:v>38167</c:v>
                </c:pt>
                <c:pt idx="1642">
                  <c:v>38168</c:v>
                </c:pt>
                <c:pt idx="1643">
                  <c:v>38169</c:v>
                </c:pt>
                <c:pt idx="1644">
                  <c:v>38170</c:v>
                </c:pt>
                <c:pt idx="1645">
                  <c:v>38171</c:v>
                </c:pt>
                <c:pt idx="1646">
                  <c:v>38172</c:v>
                </c:pt>
                <c:pt idx="1647">
                  <c:v>38173</c:v>
                </c:pt>
                <c:pt idx="1648">
                  <c:v>38174</c:v>
                </c:pt>
                <c:pt idx="1649">
                  <c:v>38175</c:v>
                </c:pt>
                <c:pt idx="1650">
                  <c:v>38176</c:v>
                </c:pt>
                <c:pt idx="1651">
                  <c:v>38177</c:v>
                </c:pt>
                <c:pt idx="1652">
                  <c:v>38178</c:v>
                </c:pt>
                <c:pt idx="1653">
                  <c:v>38179</c:v>
                </c:pt>
                <c:pt idx="1654">
                  <c:v>38180</c:v>
                </c:pt>
                <c:pt idx="1655">
                  <c:v>38181</c:v>
                </c:pt>
                <c:pt idx="1656">
                  <c:v>38182</c:v>
                </c:pt>
                <c:pt idx="1657">
                  <c:v>38183</c:v>
                </c:pt>
                <c:pt idx="1658">
                  <c:v>38184</c:v>
                </c:pt>
                <c:pt idx="1659">
                  <c:v>38185</c:v>
                </c:pt>
                <c:pt idx="1660">
                  <c:v>38186</c:v>
                </c:pt>
                <c:pt idx="1661">
                  <c:v>38187</c:v>
                </c:pt>
                <c:pt idx="1662">
                  <c:v>38188</c:v>
                </c:pt>
                <c:pt idx="1663">
                  <c:v>38189</c:v>
                </c:pt>
                <c:pt idx="1664">
                  <c:v>38190</c:v>
                </c:pt>
                <c:pt idx="1665">
                  <c:v>38191</c:v>
                </c:pt>
                <c:pt idx="1666">
                  <c:v>38192</c:v>
                </c:pt>
                <c:pt idx="1667">
                  <c:v>38193</c:v>
                </c:pt>
                <c:pt idx="1668">
                  <c:v>38194</c:v>
                </c:pt>
                <c:pt idx="1669">
                  <c:v>38195</c:v>
                </c:pt>
                <c:pt idx="1670">
                  <c:v>38196</c:v>
                </c:pt>
                <c:pt idx="1671">
                  <c:v>38197</c:v>
                </c:pt>
                <c:pt idx="1672">
                  <c:v>38198</c:v>
                </c:pt>
                <c:pt idx="1673">
                  <c:v>38199</c:v>
                </c:pt>
                <c:pt idx="1674">
                  <c:v>38200</c:v>
                </c:pt>
                <c:pt idx="1675">
                  <c:v>38201</c:v>
                </c:pt>
                <c:pt idx="1676">
                  <c:v>38202</c:v>
                </c:pt>
                <c:pt idx="1677">
                  <c:v>38203</c:v>
                </c:pt>
                <c:pt idx="1678">
                  <c:v>38204</c:v>
                </c:pt>
                <c:pt idx="1679">
                  <c:v>38205</c:v>
                </c:pt>
                <c:pt idx="1680">
                  <c:v>38206</c:v>
                </c:pt>
                <c:pt idx="1681">
                  <c:v>38207</c:v>
                </c:pt>
                <c:pt idx="1682">
                  <c:v>38208</c:v>
                </c:pt>
                <c:pt idx="1683">
                  <c:v>38209</c:v>
                </c:pt>
                <c:pt idx="1684">
                  <c:v>38210</c:v>
                </c:pt>
                <c:pt idx="1685">
                  <c:v>38211</c:v>
                </c:pt>
                <c:pt idx="1686">
                  <c:v>38212</c:v>
                </c:pt>
                <c:pt idx="1687">
                  <c:v>38213</c:v>
                </c:pt>
                <c:pt idx="1688">
                  <c:v>38214</c:v>
                </c:pt>
                <c:pt idx="1689">
                  <c:v>38215</c:v>
                </c:pt>
                <c:pt idx="1690">
                  <c:v>38216</c:v>
                </c:pt>
                <c:pt idx="1691">
                  <c:v>38217</c:v>
                </c:pt>
                <c:pt idx="1692">
                  <c:v>38218</c:v>
                </c:pt>
                <c:pt idx="1693">
                  <c:v>38219</c:v>
                </c:pt>
                <c:pt idx="1694">
                  <c:v>38220</c:v>
                </c:pt>
                <c:pt idx="1695">
                  <c:v>38221</c:v>
                </c:pt>
                <c:pt idx="1696">
                  <c:v>38222</c:v>
                </c:pt>
                <c:pt idx="1697">
                  <c:v>38223</c:v>
                </c:pt>
                <c:pt idx="1698">
                  <c:v>38224</c:v>
                </c:pt>
                <c:pt idx="1699">
                  <c:v>38225</c:v>
                </c:pt>
                <c:pt idx="1700">
                  <c:v>38226</c:v>
                </c:pt>
                <c:pt idx="1701">
                  <c:v>38227</c:v>
                </c:pt>
                <c:pt idx="1702">
                  <c:v>38228</c:v>
                </c:pt>
                <c:pt idx="1703">
                  <c:v>38229</c:v>
                </c:pt>
                <c:pt idx="1704">
                  <c:v>38230</c:v>
                </c:pt>
                <c:pt idx="1705">
                  <c:v>38231</c:v>
                </c:pt>
                <c:pt idx="1706">
                  <c:v>38232</c:v>
                </c:pt>
                <c:pt idx="1707">
                  <c:v>38233</c:v>
                </c:pt>
                <c:pt idx="1708">
                  <c:v>38234</c:v>
                </c:pt>
                <c:pt idx="1709">
                  <c:v>38235</c:v>
                </c:pt>
                <c:pt idx="1710">
                  <c:v>38236</c:v>
                </c:pt>
                <c:pt idx="1711">
                  <c:v>38237</c:v>
                </c:pt>
                <c:pt idx="1712">
                  <c:v>38238</c:v>
                </c:pt>
                <c:pt idx="1713">
                  <c:v>38239</c:v>
                </c:pt>
                <c:pt idx="1714">
                  <c:v>38240</c:v>
                </c:pt>
                <c:pt idx="1715">
                  <c:v>38241</c:v>
                </c:pt>
                <c:pt idx="1716">
                  <c:v>38242</c:v>
                </c:pt>
                <c:pt idx="1717">
                  <c:v>38243</c:v>
                </c:pt>
                <c:pt idx="1718">
                  <c:v>38244</c:v>
                </c:pt>
                <c:pt idx="1719">
                  <c:v>38245</c:v>
                </c:pt>
                <c:pt idx="1720">
                  <c:v>38246</c:v>
                </c:pt>
                <c:pt idx="1721">
                  <c:v>38247</c:v>
                </c:pt>
                <c:pt idx="1722">
                  <c:v>38248</c:v>
                </c:pt>
                <c:pt idx="1723">
                  <c:v>38249</c:v>
                </c:pt>
                <c:pt idx="1724">
                  <c:v>38250</c:v>
                </c:pt>
                <c:pt idx="1725">
                  <c:v>38251</c:v>
                </c:pt>
                <c:pt idx="1726">
                  <c:v>38252</c:v>
                </c:pt>
                <c:pt idx="1727">
                  <c:v>38253</c:v>
                </c:pt>
                <c:pt idx="1728">
                  <c:v>38254</c:v>
                </c:pt>
                <c:pt idx="1729">
                  <c:v>38255</c:v>
                </c:pt>
                <c:pt idx="1730">
                  <c:v>38256</c:v>
                </c:pt>
                <c:pt idx="1731">
                  <c:v>38257</c:v>
                </c:pt>
                <c:pt idx="1732">
                  <c:v>38258</c:v>
                </c:pt>
                <c:pt idx="1733">
                  <c:v>38259</c:v>
                </c:pt>
                <c:pt idx="1734">
                  <c:v>38260</c:v>
                </c:pt>
                <c:pt idx="1735">
                  <c:v>38261</c:v>
                </c:pt>
                <c:pt idx="1736">
                  <c:v>38262</c:v>
                </c:pt>
                <c:pt idx="1737">
                  <c:v>38263</c:v>
                </c:pt>
                <c:pt idx="1738">
                  <c:v>38264</c:v>
                </c:pt>
                <c:pt idx="1739">
                  <c:v>38265</c:v>
                </c:pt>
                <c:pt idx="1740">
                  <c:v>38266</c:v>
                </c:pt>
                <c:pt idx="1741">
                  <c:v>38267</c:v>
                </c:pt>
                <c:pt idx="1742">
                  <c:v>38268</c:v>
                </c:pt>
                <c:pt idx="1743">
                  <c:v>38269</c:v>
                </c:pt>
                <c:pt idx="1744">
                  <c:v>38270</c:v>
                </c:pt>
                <c:pt idx="1745">
                  <c:v>38271</c:v>
                </c:pt>
                <c:pt idx="1746">
                  <c:v>38272</c:v>
                </c:pt>
                <c:pt idx="1747">
                  <c:v>38273</c:v>
                </c:pt>
                <c:pt idx="1748">
                  <c:v>38274</c:v>
                </c:pt>
                <c:pt idx="1749">
                  <c:v>38275</c:v>
                </c:pt>
                <c:pt idx="1750">
                  <c:v>38276</c:v>
                </c:pt>
                <c:pt idx="1751">
                  <c:v>38277</c:v>
                </c:pt>
                <c:pt idx="1752">
                  <c:v>38278</c:v>
                </c:pt>
                <c:pt idx="1753">
                  <c:v>38279</c:v>
                </c:pt>
                <c:pt idx="1754">
                  <c:v>38280</c:v>
                </c:pt>
                <c:pt idx="1755">
                  <c:v>38281</c:v>
                </c:pt>
                <c:pt idx="1756">
                  <c:v>38282</c:v>
                </c:pt>
                <c:pt idx="1757">
                  <c:v>38283</c:v>
                </c:pt>
                <c:pt idx="1758">
                  <c:v>38284</c:v>
                </c:pt>
                <c:pt idx="1759">
                  <c:v>38285</c:v>
                </c:pt>
                <c:pt idx="1760">
                  <c:v>38286</c:v>
                </c:pt>
                <c:pt idx="1761">
                  <c:v>38287</c:v>
                </c:pt>
                <c:pt idx="1762">
                  <c:v>38288</c:v>
                </c:pt>
                <c:pt idx="1763">
                  <c:v>38289</c:v>
                </c:pt>
                <c:pt idx="1764">
                  <c:v>38290</c:v>
                </c:pt>
                <c:pt idx="1765">
                  <c:v>38291</c:v>
                </c:pt>
                <c:pt idx="1766">
                  <c:v>38292</c:v>
                </c:pt>
                <c:pt idx="1767">
                  <c:v>38293</c:v>
                </c:pt>
                <c:pt idx="1768">
                  <c:v>38294</c:v>
                </c:pt>
                <c:pt idx="1769">
                  <c:v>38295</c:v>
                </c:pt>
                <c:pt idx="1770">
                  <c:v>38296</c:v>
                </c:pt>
                <c:pt idx="1771">
                  <c:v>38297</c:v>
                </c:pt>
                <c:pt idx="1772">
                  <c:v>38298</c:v>
                </c:pt>
                <c:pt idx="1773">
                  <c:v>38299</c:v>
                </c:pt>
                <c:pt idx="1774">
                  <c:v>38300</c:v>
                </c:pt>
                <c:pt idx="1775">
                  <c:v>38301</c:v>
                </c:pt>
                <c:pt idx="1776">
                  <c:v>38302</c:v>
                </c:pt>
                <c:pt idx="1777">
                  <c:v>38303</c:v>
                </c:pt>
                <c:pt idx="1778">
                  <c:v>38304</c:v>
                </c:pt>
                <c:pt idx="1779">
                  <c:v>38305</c:v>
                </c:pt>
                <c:pt idx="1780">
                  <c:v>38306</c:v>
                </c:pt>
                <c:pt idx="1781">
                  <c:v>38307</c:v>
                </c:pt>
                <c:pt idx="1782">
                  <c:v>38308</c:v>
                </c:pt>
                <c:pt idx="1783">
                  <c:v>38309</c:v>
                </c:pt>
                <c:pt idx="1784">
                  <c:v>38310</c:v>
                </c:pt>
                <c:pt idx="1785">
                  <c:v>38311</c:v>
                </c:pt>
                <c:pt idx="1786">
                  <c:v>38312</c:v>
                </c:pt>
                <c:pt idx="1787">
                  <c:v>38313</c:v>
                </c:pt>
                <c:pt idx="1788">
                  <c:v>38314</c:v>
                </c:pt>
                <c:pt idx="1789">
                  <c:v>38315</c:v>
                </c:pt>
                <c:pt idx="1790">
                  <c:v>38316</c:v>
                </c:pt>
                <c:pt idx="1791">
                  <c:v>38317</c:v>
                </c:pt>
                <c:pt idx="1792">
                  <c:v>38318</c:v>
                </c:pt>
                <c:pt idx="1793">
                  <c:v>38319</c:v>
                </c:pt>
                <c:pt idx="1794">
                  <c:v>38320</c:v>
                </c:pt>
                <c:pt idx="1795">
                  <c:v>38321</c:v>
                </c:pt>
                <c:pt idx="1796">
                  <c:v>38322</c:v>
                </c:pt>
                <c:pt idx="1797">
                  <c:v>38323</c:v>
                </c:pt>
                <c:pt idx="1798">
                  <c:v>38324</c:v>
                </c:pt>
                <c:pt idx="1799">
                  <c:v>38325</c:v>
                </c:pt>
                <c:pt idx="1800">
                  <c:v>38326</c:v>
                </c:pt>
                <c:pt idx="1801">
                  <c:v>38327</c:v>
                </c:pt>
                <c:pt idx="1802">
                  <c:v>38328</c:v>
                </c:pt>
                <c:pt idx="1803">
                  <c:v>38329</c:v>
                </c:pt>
                <c:pt idx="1804">
                  <c:v>38330</c:v>
                </c:pt>
                <c:pt idx="1805">
                  <c:v>38331</c:v>
                </c:pt>
                <c:pt idx="1806">
                  <c:v>38332</c:v>
                </c:pt>
                <c:pt idx="1807">
                  <c:v>38333</c:v>
                </c:pt>
                <c:pt idx="1808">
                  <c:v>38334</c:v>
                </c:pt>
                <c:pt idx="1809">
                  <c:v>38335</c:v>
                </c:pt>
                <c:pt idx="1810">
                  <c:v>38336</c:v>
                </c:pt>
                <c:pt idx="1811">
                  <c:v>38337</c:v>
                </c:pt>
                <c:pt idx="1812">
                  <c:v>38338</c:v>
                </c:pt>
                <c:pt idx="1813">
                  <c:v>38339</c:v>
                </c:pt>
                <c:pt idx="1814">
                  <c:v>38340</c:v>
                </c:pt>
                <c:pt idx="1815">
                  <c:v>38341</c:v>
                </c:pt>
                <c:pt idx="1816">
                  <c:v>38342</c:v>
                </c:pt>
                <c:pt idx="1817">
                  <c:v>38343</c:v>
                </c:pt>
                <c:pt idx="1818">
                  <c:v>38344</c:v>
                </c:pt>
                <c:pt idx="1819">
                  <c:v>38345</c:v>
                </c:pt>
                <c:pt idx="1820">
                  <c:v>38346</c:v>
                </c:pt>
                <c:pt idx="1821">
                  <c:v>38347</c:v>
                </c:pt>
                <c:pt idx="1822">
                  <c:v>38348</c:v>
                </c:pt>
                <c:pt idx="1823">
                  <c:v>38349</c:v>
                </c:pt>
                <c:pt idx="1824">
                  <c:v>38350</c:v>
                </c:pt>
                <c:pt idx="1825">
                  <c:v>38351</c:v>
                </c:pt>
                <c:pt idx="1826">
                  <c:v>38352</c:v>
                </c:pt>
                <c:pt idx="1827">
                  <c:v>38353</c:v>
                </c:pt>
                <c:pt idx="1828">
                  <c:v>38354</c:v>
                </c:pt>
                <c:pt idx="1829">
                  <c:v>38355</c:v>
                </c:pt>
                <c:pt idx="1830">
                  <c:v>38356</c:v>
                </c:pt>
                <c:pt idx="1831">
                  <c:v>38357</c:v>
                </c:pt>
                <c:pt idx="1832">
                  <c:v>38358</c:v>
                </c:pt>
                <c:pt idx="1833">
                  <c:v>38359</c:v>
                </c:pt>
                <c:pt idx="1834">
                  <c:v>38360</c:v>
                </c:pt>
                <c:pt idx="1835">
                  <c:v>38361</c:v>
                </c:pt>
                <c:pt idx="1836">
                  <c:v>38362</c:v>
                </c:pt>
                <c:pt idx="1837">
                  <c:v>38363</c:v>
                </c:pt>
                <c:pt idx="1838">
                  <c:v>38364</c:v>
                </c:pt>
                <c:pt idx="1839">
                  <c:v>38365</c:v>
                </c:pt>
                <c:pt idx="1840">
                  <c:v>38366</c:v>
                </c:pt>
                <c:pt idx="1841">
                  <c:v>38367</c:v>
                </c:pt>
                <c:pt idx="1842">
                  <c:v>38368</c:v>
                </c:pt>
                <c:pt idx="1843">
                  <c:v>38369</c:v>
                </c:pt>
                <c:pt idx="1844">
                  <c:v>38370</c:v>
                </c:pt>
                <c:pt idx="1845">
                  <c:v>38371</c:v>
                </c:pt>
                <c:pt idx="1846">
                  <c:v>38372</c:v>
                </c:pt>
                <c:pt idx="1847">
                  <c:v>38373</c:v>
                </c:pt>
                <c:pt idx="1848">
                  <c:v>38374</c:v>
                </c:pt>
                <c:pt idx="1849">
                  <c:v>38375</c:v>
                </c:pt>
                <c:pt idx="1850">
                  <c:v>38376</c:v>
                </c:pt>
                <c:pt idx="1851">
                  <c:v>38377</c:v>
                </c:pt>
                <c:pt idx="1852">
                  <c:v>38378</c:v>
                </c:pt>
                <c:pt idx="1853">
                  <c:v>38379</c:v>
                </c:pt>
                <c:pt idx="1854">
                  <c:v>38380</c:v>
                </c:pt>
                <c:pt idx="1855">
                  <c:v>38381</c:v>
                </c:pt>
                <c:pt idx="1856">
                  <c:v>38382</c:v>
                </c:pt>
                <c:pt idx="1857">
                  <c:v>38383</c:v>
                </c:pt>
                <c:pt idx="1858">
                  <c:v>38384</c:v>
                </c:pt>
                <c:pt idx="1859">
                  <c:v>38385</c:v>
                </c:pt>
                <c:pt idx="1860">
                  <c:v>38386</c:v>
                </c:pt>
                <c:pt idx="1861">
                  <c:v>38387</c:v>
                </c:pt>
                <c:pt idx="1862">
                  <c:v>38388</c:v>
                </c:pt>
                <c:pt idx="1863">
                  <c:v>38389</c:v>
                </c:pt>
                <c:pt idx="1864">
                  <c:v>38390</c:v>
                </c:pt>
                <c:pt idx="1865">
                  <c:v>38391</c:v>
                </c:pt>
                <c:pt idx="1866">
                  <c:v>38392</c:v>
                </c:pt>
                <c:pt idx="1867">
                  <c:v>38393</c:v>
                </c:pt>
                <c:pt idx="1868">
                  <c:v>38394</c:v>
                </c:pt>
                <c:pt idx="1869">
                  <c:v>38395</c:v>
                </c:pt>
                <c:pt idx="1870">
                  <c:v>38396</c:v>
                </c:pt>
                <c:pt idx="1871">
                  <c:v>38397</c:v>
                </c:pt>
                <c:pt idx="1872">
                  <c:v>38398</c:v>
                </c:pt>
                <c:pt idx="1873">
                  <c:v>38399</c:v>
                </c:pt>
                <c:pt idx="1874">
                  <c:v>38400</c:v>
                </c:pt>
                <c:pt idx="1875">
                  <c:v>38401</c:v>
                </c:pt>
                <c:pt idx="1876">
                  <c:v>38402</c:v>
                </c:pt>
                <c:pt idx="1877">
                  <c:v>38403</c:v>
                </c:pt>
                <c:pt idx="1878">
                  <c:v>38404</c:v>
                </c:pt>
                <c:pt idx="1879">
                  <c:v>38405</c:v>
                </c:pt>
                <c:pt idx="1880">
                  <c:v>38406</c:v>
                </c:pt>
                <c:pt idx="1881">
                  <c:v>38407</c:v>
                </c:pt>
                <c:pt idx="1882">
                  <c:v>38408</c:v>
                </c:pt>
                <c:pt idx="1883">
                  <c:v>38409</c:v>
                </c:pt>
                <c:pt idx="1884">
                  <c:v>38410</c:v>
                </c:pt>
                <c:pt idx="1885">
                  <c:v>38411</c:v>
                </c:pt>
                <c:pt idx="1886">
                  <c:v>38412</c:v>
                </c:pt>
                <c:pt idx="1887">
                  <c:v>38413</c:v>
                </c:pt>
                <c:pt idx="1888">
                  <c:v>38414</c:v>
                </c:pt>
                <c:pt idx="1889">
                  <c:v>38415</c:v>
                </c:pt>
                <c:pt idx="1890">
                  <c:v>38416</c:v>
                </c:pt>
                <c:pt idx="1891">
                  <c:v>38417</c:v>
                </c:pt>
                <c:pt idx="1892">
                  <c:v>38418</c:v>
                </c:pt>
                <c:pt idx="1893">
                  <c:v>38419</c:v>
                </c:pt>
                <c:pt idx="1894">
                  <c:v>38420</c:v>
                </c:pt>
                <c:pt idx="1895">
                  <c:v>38421</c:v>
                </c:pt>
                <c:pt idx="1896">
                  <c:v>38422</c:v>
                </c:pt>
                <c:pt idx="1897">
                  <c:v>38423</c:v>
                </c:pt>
                <c:pt idx="1898">
                  <c:v>38424</c:v>
                </c:pt>
                <c:pt idx="1899">
                  <c:v>38425</c:v>
                </c:pt>
                <c:pt idx="1900">
                  <c:v>38426</c:v>
                </c:pt>
                <c:pt idx="1901">
                  <c:v>38427</c:v>
                </c:pt>
                <c:pt idx="1902">
                  <c:v>38428</c:v>
                </c:pt>
                <c:pt idx="1903">
                  <c:v>38429</c:v>
                </c:pt>
                <c:pt idx="1904">
                  <c:v>38430</c:v>
                </c:pt>
                <c:pt idx="1905">
                  <c:v>38431</c:v>
                </c:pt>
                <c:pt idx="1906">
                  <c:v>38432</c:v>
                </c:pt>
                <c:pt idx="1907">
                  <c:v>38433</c:v>
                </c:pt>
                <c:pt idx="1908">
                  <c:v>38434</c:v>
                </c:pt>
                <c:pt idx="1909">
                  <c:v>38435</c:v>
                </c:pt>
                <c:pt idx="1910">
                  <c:v>38436</c:v>
                </c:pt>
                <c:pt idx="1911">
                  <c:v>38437</c:v>
                </c:pt>
                <c:pt idx="1912">
                  <c:v>38438</c:v>
                </c:pt>
                <c:pt idx="1913">
                  <c:v>38439</c:v>
                </c:pt>
                <c:pt idx="1914">
                  <c:v>38440</c:v>
                </c:pt>
                <c:pt idx="1915">
                  <c:v>38441</c:v>
                </c:pt>
                <c:pt idx="1916">
                  <c:v>38442</c:v>
                </c:pt>
                <c:pt idx="1917">
                  <c:v>38443</c:v>
                </c:pt>
                <c:pt idx="1918">
                  <c:v>38444</c:v>
                </c:pt>
                <c:pt idx="1919">
                  <c:v>38445</c:v>
                </c:pt>
                <c:pt idx="1920">
                  <c:v>38446</c:v>
                </c:pt>
                <c:pt idx="1921">
                  <c:v>38447</c:v>
                </c:pt>
                <c:pt idx="1922">
                  <c:v>38448</c:v>
                </c:pt>
                <c:pt idx="1923">
                  <c:v>38449</c:v>
                </c:pt>
                <c:pt idx="1924">
                  <c:v>38450</c:v>
                </c:pt>
                <c:pt idx="1925">
                  <c:v>38451</c:v>
                </c:pt>
                <c:pt idx="1926">
                  <c:v>38452</c:v>
                </c:pt>
                <c:pt idx="1927">
                  <c:v>38453</c:v>
                </c:pt>
                <c:pt idx="1928">
                  <c:v>38454</c:v>
                </c:pt>
                <c:pt idx="1929">
                  <c:v>38455</c:v>
                </c:pt>
                <c:pt idx="1930">
                  <c:v>38456</c:v>
                </c:pt>
                <c:pt idx="1931">
                  <c:v>38457</c:v>
                </c:pt>
                <c:pt idx="1932">
                  <c:v>38458</c:v>
                </c:pt>
                <c:pt idx="1933">
                  <c:v>38459</c:v>
                </c:pt>
                <c:pt idx="1934">
                  <c:v>38460</c:v>
                </c:pt>
                <c:pt idx="1935">
                  <c:v>38461</c:v>
                </c:pt>
                <c:pt idx="1936">
                  <c:v>38462</c:v>
                </c:pt>
                <c:pt idx="1937">
                  <c:v>38463</c:v>
                </c:pt>
                <c:pt idx="1938">
                  <c:v>38464</c:v>
                </c:pt>
                <c:pt idx="1939">
                  <c:v>38465</c:v>
                </c:pt>
                <c:pt idx="1940">
                  <c:v>38466</c:v>
                </c:pt>
                <c:pt idx="1941">
                  <c:v>38467</c:v>
                </c:pt>
                <c:pt idx="1942">
                  <c:v>38468</c:v>
                </c:pt>
                <c:pt idx="1943">
                  <c:v>38469</c:v>
                </c:pt>
                <c:pt idx="1944">
                  <c:v>38470</c:v>
                </c:pt>
                <c:pt idx="1945">
                  <c:v>38471</c:v>
                </c:pt>
                <c:pt idx="1946">
                  <c:v>38472</c:v>
                </c:pt>
                <c:pt idx="1947">
                  <c:v>38473</c:v>
                </c:pt>
                <c:pt idx="1948">
                  <c:v>38474</c:v>
                </c:pt>
                <c:pt idx="1949">
                  <c:v>38475</c:v>
                </c:pt>
                <c:pt idx="1950">
                  <c:v>38476</c:v>
                </c:pt>
                <c:pt idx="1951">
                  <c:v>38477</c:v>
                </c:pt>
                <c:pt idx="1952">
                  <c:v>38478</c:v>
                </c:pt>
                <c:pt idx="1953">
                  <c:v>38479</c:v>
                </c:pt>
                <c:pt idx="1954">
                  <c:v>38480</c:v>
                </c:pt>
                <c:pt idx="1955">
                  <c:v>38481</c:v>
                </c:pt>
                <c:pt idx="1956">
                  <c:v>38482</c:v>
                </c:pt>
                <c:pt idx="1957">
                  <c:v>38483</c:v>
                </c:pt>
                <c:pt idx="1958">
                  <c:v>38484</c:v>
                </c:pt>
                <c:pt idx="1959">
                  <c:v>38485</c:v>
                </c:pt>
                <c:pt idx="1960">
                  <c:v>38486</c:v>
                </c:pt>
                <c:pt idx="1961">
                  <c:v>38487</c:v>
                </c:pt>
                <c:pt idx="1962">
                  <c:v>38488</c:v>
                </c:pt>
                <c:pt idx="1963">
                  <c:v>38489</c:v>
                </c:pt>
                <c:pt idx="1964">
                  <c:v>38490</c:v>
                </c:pt>
                <c:pt idx="1965">
                  <c:v>38491</c:v>
                </c:pt>
                <c:pt idx="1966">
                  <c:v>38492</c:v>
                </c:pt>
                <c:pt idx="1967">
                  <c:v>38493</c:v>
                </c:pt>
                <c:pt idx="1968">
                  <c:v>38494</c:v>
                </c:pt>
                <c:pt idx="1969">
                  <c:v>38495</c:v>
                </c:pt>
                <c:pt idx="1970">
                  <c:v>38496</c:v>
                </c:pt>
                <c:pt idx="1971">
                  <c:v>38497</c:v>
                </c:pt>
                <c:pt idx="1972">
                  <c:v>38498</c:v>
                </c:pt>
                <c:pt idx="1973">
                  <c:v>38499</c:v>
                </c:pt>
                <c:pt idx="1974">
                  <c:v>38500</c:v>
                </c:pt>
                <c:pt idx="1975">
                  <c:v>38501</c:v>
                </c:pt>
                <c:pt idx="1976">
                  <c:v>38502</c:v>
                </c:pt>
                <c:pt idx="1977">
                  <c:v>38503</c:v>
                </c:pt>
                <c:pt idx="1978">
                  <c:v>38504</c:v>
                </c:pt>
                <c:pt idx="1979">
                  <c:v>38505</c:v>
                </c:pt>
                <c:pt idx="1980">
                  <c:v>38506</c:v>
                </c:pt>
                <c:pt idx="1981">
                  <c:v>38507</c:v>
                </c:pt>
                <c:pt idx="1982">
                  <c:v>38508</c:v>
                </c:pt>
                <c:pt idx="1983">
                  <c:v>38509</c:v>
                </c:pt>
                <c:pt idx="1984">
                  <c:v>38510</c:v>
                </c:pt>
                <c:pt idx="1985">
                  <c:v>38511</c:v>
                </c:pt>
                <c:pt idx="1986">
                  <c:v>38512</c:v>
                </c:pt>
                <c:pt idx="1987">
                  <c:v>38513</c:v>
                </c:pt>
                <c:pt idx="1988">
                  <c:v>38514</c:v>
                </c:pt>
                <c:pt idx="1989">
                  <c:v>38515</c:v>
                </c:pt>
                <c:pt idx="1990">
                  <c:v>38516</c:v>
                </c:pt>
                <c:pt idx="1991">
                  <c:v>38517</c:v>
                </c:pt>
                <c:pt idx="1992">
                  <c:v>38518</c:v>
                </c:pt>
                <c:pt idx="1993">
                  <c:v>38519</c:v>
                </c:pt>
                <c:pt idx="1994">
                  <c:v>38520</c:v>
                </c:pt>
                <c:pt idx="1995">
                  <c:v>38521</c:v>
                </c:pt>
                <c:pt idx="1996">
                  <c:v>38522</c:v>
                </c:pt>
                <c:pt idx="1997">
                  <c:v>38523</c:v>
                </c:pt>
                <c:pt idx="1998">
                  <c:v>38524</c:v>
                </c:pt>
                <c:pt idx="1999">
                  <c:v>38525</c:v>
                </c:pt>
                <c:pt idx="2000">
                  <c:v>38526</c:v>
                </c:pt>
                <c:pt idx="2001">
                  <c:v>38527</c:v>
                </c:pt>
                <c:pt idx="2002">
                  <c:v>38528</c:v>
                </c:pt>
                <c:pt idx="2003">
                  <c:v>38529</c:v>
                </c:pt>
                <c:pt idx="2004">
                  <c:v>38530</c:v>
                </c:pt>
                <c:pt idx="2005">
                  <c:v>38531</c:v>
                </c:pt>
                <c:pt idx="2006">
                  <c:v>38532</c:v>
                </c:pt>
                <c:pt idx="2007">
                  <c:v>38533</c:v>
                </c:pt>
                <c:pt idx="2008">
                  <c:v>38534</c:v>
                </c:pt>
                <c:pt idx="2009">
                  <c:v>38535</c:v>
                </c:pt>
                <c:pt idx="2010">
                  <c:v>38536</c:v>
                </c:pt>
                <c:pt idx="2011">
                  <c:v>38537</c:v>
                </c:pt>
                <c:pt idx="2012">
                  <c:v>38538</c:v>
                </c:pt>
                <c:pt idx="2013">
                  <c:v>38539</c:v>
                </c:pt>
                <c:pt idx="2014">
                  <c:v>38540</c:v>
                </c:pt>
                <c:pt idx="2015">
                  <c:v>38541</c:v>
                </c:pt>
                <c:pt idx="2016">
                  <c:v>38542</c:v>
                </c:pt>
                <c:pt idx="2017">
                  <c:v>38543</c:v>
                </c:pt>
                <c:pt idx="2018">
                  <c:v>38544</c:v>
                </c:pt>
                <c:pt idx="2019">
                  <c:v>38545</c:v>
                </c:pt>
                <c:pt idx="2020">
                  <c:v>38546</c:v>
                </c:pt>
                <c:pt idx="2021">
                  <c:v>38547</c:v>
                </c:pt>
                <c:pt idx="2022">
                  <c:v>38548</c:v>
                </c:pt>
                <c:pt idx="2023">
                  <c:v>38549</c:v>
                </c:pt>
                <c:pt idx="2024">
                  <c:v>38550</c:v>
                </c:pt>
                <c:pt idx="2025">
                  <c:v>38551</c:v>
                </c:pt>
                <c:pt idx="2026">
                  <c:v>38552</c:v>
                </c:pt>
                <c:pt idx="2027">
                  <c:v>38553</c:v>
                </c:pt>
                <c:pt idx="2028">
                  <c:v>38554</c:v>
                </c:pt>
                <c:pt idx="2029">
                  <c:v>38555</c:v>
                </c:pt>
                <c:pt idx="2030">
                  <c:v>38556</c:v>
                </c:pt>
                <c:pt idx="2031">
                  <c:v>38557</c:v>
                </c:pt>
                <c:pt idx="2032">
                  <c:v>38558</c:v>
                </c:pt>
                <c:pt idx="2033">
                  <c:v>38559</c:v>
                </c:pt>
                <c:pt idx="2034">
                  <c:v>38560</c:v>
                </c:pt>
                <c:pt idx="2035">
                  <c:v>38561</c:v>
                </c:pt>
                <c:pt idx="2036">
                  <c:v>38562</c:v>
                </c:pt>
                <c:pt idx="2037">
                  <c:v>38563</c:v>
                </c:pt>
                <c:pt idx="2038">
                  <c:v>38564</c:v>
                </c:pt>
                <c:pt idx="2039">
                  <c:v>38565</c:v>
                </c:pt>
                <c:pt idx="2040">
                  <c:v>38566</c:v>
                </c:pt>
                <c:pt idx="2041">
                  <c:v>38567</c:v>
                </c:pt>
                <c:pt idx="2042">
                  <c:v>38568</c:v>
                </c:pt>
                <c:pt idx="2043">
                  <c:v>38569</c:v>
                </c:pt>
                <c:pt idx="2044">
                  <c:v>38570</c:v>
                </c:pt>
                <c:pt idx="2045">
                  <c:v>38571</c:v>
                </c:pt>
                <c:pt idx="2046">
                  <c:v>38572</c:v>
                </c:pt>
                <c:pt idx="2047">
                  <c:v>38573</c:v>
                </c:pt>
                <c:pt idx="2048">
                  <c:v>38574</c:v>
                </c:pt>
                <c:pt idx="2049">
                  <c:v>38575</c:v>
                </c:pt>
                <c:pt idx="2050">
                  <c:v>38576</c:v>
                </c:pt>
                <c:pt idx="2051">
                  <c:v>38577</c:v>
                </c:pt>
                <c:pt idx="2052">
                  <c:v>38578</c:v>
                </c:pt>
                <c:pt idx="2053">
                  <c:v>38579</c:v>
                </c:pt>
                <c:pt idx="2054">
                  <c:v>38580</c:v>
                </c:pt>
                <c:pt idx="2055">
                  <c:v>38581</c:v>
                </c:pt>
                <c:pt idx="2056">
                  <c:v>38582</c:v>
                </c:pt>
                <c:pt idx="2057">
                  <c:v>38583</c:v>
                </c:pt>
                <c:pt idx="2058">
                  <c:v>38584</c:v>
                </c:pt>
                <c:pt idx="2059">
                  <c:v>38585</c:v>
                </c:pt>
                <c:pt idx="2060">
                  <c:v>38586</c:v>
                </c:pt>
                <c:pt idx="2061">
                  <c:v>38587</c:v>
                </c:pt>
                <c:pt idx="2062">
                  <c:v>38588</c:v>
                </c:pt>
                <c:pt idx="2063">
                  <c:v>38589</c:v>
                </c:pt>
                <c:pt idx="2064">
                  <c:v>38590</c:v>
                </c:pt>
                <c:pt idx="2065">
                  <c:v>38591</c:v>
                </c:pt>
                <c:pt idx="2066">
                  <c:v>38592</c:v>
                </c:pt>
                <c:pt idx="2067">
                  <c:v>38593</c:v>
                </c:pt>
                <c:pt idx="2068">
                  <c:v>38594</c:v>
                </c:pt>
                <c:pt idx="2069">
                  <c:v>38595</c:v>
                </c:pt>
                <c:pt idx="2070">
                  <c:v>38596</c:v>
                </c:pt>
                <c:pt idx="2071">
                  <c:v>38597</c:v>
                </c:pt>
                <c:pt idx="2072">
                  <c:v>38598</c:v>
                </c:pt>
                <c:pt idx="2073">
                  <c:v>38599</c:v>
                </c:pt>
                <c:pt idx="2074">
                  <c:v>38600</c:v>
                </c:pt>
                <c:pt idx="2075">
                  <c:v>38601</c:v>
                </c:pt>
                <c:pt idx="2076">
                  <c:v>38602</c:v>
                </c:pt>
                <c:pt idx="2077">
                  <c:v>38603</c:v>
                </c:pt>
                <c:pt idx="2078">
                  <c:v>38604</c:v>
                </c:pt>
                <c:pt idx="2079">
                  <c:v>38605</c:v>
                </c:pt>
                <c:pt idx="2080">
                  <c:v>38606</c:v>
                </c:pt>
                <c:pt idx="2081">
                  <c:v>38607</c:v>
                </c:pt>
                <c:pt idx="2082">
                  <c:v>38608</c:v>
                </c:pt>
                <c:pt idx="2083">
                  <c:v>38609</c:v>
                </c:pt>
                <c:pt idx="2084">
                  <c:v>38610</c:v>
                </c:pt>
                <c:pt idx="2085">
                  <c:v>38611</c:v>
                </c:pt>
                <c:pt idx="2086">
                  <c:v>38612</c:v>
                </c:pt>
                <c:pt idx="2087">
                  <c:v>38613</c:v>
                </c:pt>
                <c:pt idx="2088">
                  <c:v>38614</c:v>
                </c:pt>
                <c:pt idx="2089">
                  <c:v>38615</c:v>
                </c:pt>
                <c:pt idx="2090">
                  <c:v>38616</c:v>
                </c:pt>
                <c:pt idx="2091">
                  <c:v>38617</c:v>
                </c:pt>
                <c:pt idx="2092">
                  <c:v>38618</c:v>
                </c:pt>
                <c:pt idx="2093">
                  <c:v>38619</c:v>
                </c:pt>
                <c:pt idx="2094">
                  <c:v>38620</c:v>
                </c:pt>
                <c:pt idx="2095">
                  <c:v>38621</c:v>
                </c:pt>
                <c:pt idx="2096">
                  <c:v>38622</c:v>
                </c:pt>
                <c:pt idx="2097">
                  <c:v>38623</c:v>
                </c:pt>
                <c:pt idx="2098">
                  <c:v>38624</c:v>
                </c:pt>
                <c:pt idx="2099">
                  <c:v>38625</c:v>
                </c:pt>
                <c:pt idx="2100">
                  <c:v>38626</c:v>
                </c:pt>
                <c:pt idx="2101">
                  <c:v>38627</c:v>
                </c:pt>
                <c:pt idx="2102">
                  <c:v>38628</c:v>
                </c:pt>
                <c:pt idx="2103">
                  <c:v>38629</c:v>
                </c:pt>
                <c:pt idx="2104">
                  <c:v>38630</c:v>
                </c:pt>
                <c:pt idx="2105">
                  <c:v>38631</c:v>
                </c:pt>
                <c:pt idx="2106">
                  <c:v>38632</c:v>
                </c:pt>
                <c:pt idx="2107">
                  <c:v>38633</c:v>
                </c:pt>
                <c:pt idx="2108">
                  <c:v>38634</c:v>
                </c:pt>
                <c:pt idx="2109">
                  <c:v>38635</c:v>
                </c:pt>
                <c:pt idx="2110">
                  <c:v>38636</c:v>
                </c:pt>
                <c:pt idx="2111">
                  <c:v>38637</c:v>
                </c:pt>
                <c:pt idx="2112">
                  <c:v>38638</c:v>
                </c:pt>
                <c:pt idx="2113">
                  <c:v>38639</c:v>
                </c:pt>
                <c:pt idx="2114">
                  <c:v>38640</c:v>
                </c:pt>
                <c:pt idx="2115">
                  <c:v>38641</c:v>
                </c:pt>
                <c:pt idx="2116">
                  <c:v>38642</c:v>
                </c:pt>
                <c:pt idx="2117">
                  <c:v>38643</c:v>
                </c:pt>
                <c:pt idx="2118">
                  <c:v>38644</c:v>
                </c:pt>
                <c:pt idx="2119">
                  <c:v>38645</c:v>
                </c:pt>
                <c:pt idx="2120">
                  <c:v>38646</c:v>
                </c:pt>
                <c:pt idx="2121">
                  <c:v>38647</c:v>
                </c:pt>
                <c:pt idx="2122">
                  <c:v>38648</c:v>
                </c:pt>
                <c:pt idx="2123">
                  <c:v>38649</c:v>
                </c:pt>
                <c:pt idx="2124">
                  <c:v>38650</c:v>
                </c:pt>
                <c:pt idx="2125">
                  <c:v>38651</c:v>
                </c:pt>
                <c:pt idx="2126">
                  <c:v>38652</c:v>
                </c:pt>
                <c:pt idx="2127">
                  <c:v>38653</c:v>
                </c:pt>
                <c:pt idx="2128">
                  <c:v>38654</c:v>
                </c:pt>
                <c:pt idx="2129">
                  <c:v>38655</c:v>
                </c:pt>
                <c:pt idx="2130">
                  <c:v>38656</c:v>
                </c:pt>
                <c:pt idx="2131">
                  <c:v>38657</c:v>
                </c:pt>
                <c:pt idx="2132">
                  <c:v>38658</c:v>
                </c:pt>
                <c:pt idx="2133">
                  <c:v>38659</c:v>
                </c:pt>
                <c:pt idx="2134">
                  <c:v>38660</c:v>
                </c:pt>
                <c:pt idx="2135">
                  <c:v>38661</c:v>
                </c:pt>
                <c:pt idx="2136">
                  <c:v>38662</c:v>
                </c:pt>
                <c:pt idx="2137">
                  <c:v>38663</c:v>
                </c:pt>
                <c:pt idx="2138">
                  <c:v>38664</c:v>
                </c:pt>
                <c:pt idx="2139">
                  <c:v>38665</c:v>
                </c:pt>
                <c:pt idx="2140">
                  <c:v>38666</c:v>
                </c:pt>
                <c:pt idx="2141">
                  <c:v>38667</c:v>
                </c:pt>
                <c:pt idx="2142">
                  <c:v>38668</c:v>
                </c:pt>
                <c:pt idx="2143">
                  <c:v>38669</c:v>
                </c:pt>
                <c:pt idx="2144">
                  <c:v>38670</c:v>
                </c:pt>
                <c:pt idx="2145">
                  <c:v>38671</c:v>
                </c:pt>
                <c:pt idx="2146">
                  <c:v>38672</c:v>
                </c:pt>
                <c:pt idx="2147">
                  <c:v>38673</c:v>
                </c:pt>
                <c:pt idx="2148">
                  <c:v>38674</c:v>
                </c:pt>
                <c:pt idx="2149">
                  <c:v>38675</c:v>
                </c:pt>
                <c:pt idx="2150">
                  <c:v>38676</c:v>
                </c:pt>
                <c:pt idx="2151">
                  <c:v>38677</c:v>
                </c:pt>
                <c:pt idx="2152">
                  <c:v>38678</c:v>
                </c:pt>
                <c:pt idx="2153">
                  <c:v>38679</c:v>
                </c:pt>
                <c:pt idx="2154">
                  <c:v>38680</c:v>
                </c:pt>
                <c:pt idx="2155">
                  <c:v>38681</c:v>
                </c:pt>
                <c:pt idx="2156">
                  <c:v>38682</c:v>
                </c:pt>
                <c:pt idx="2157">
                  <c:v>38683</c:v>
                </c:pt>
                <c:pt idx="2158">
                  <c:v>38684</c:v>
                </c:pt>
                <c:pt idx="2159">
                  <c:v>38685</c:v>
                </c:pt>
                <c:pt idx="2160">
                  <c:v>38686</c:v>
                </c:pt>
                <c:pt idx="2161">
                  <c:v>38687</c:v>
                </c:pt>
                <c:pt idx="2162">
                  <c:v>38688</c:v>
                </c:pt>
                <c:pt idx="2163">
                  <c:v>38689</c:v>
                </c:pt>
                <c:pt idx="2164">
                  <c:v>38690</c:v>
                </c:pt>
                <c:pt idx="2165">
                  <c:v>38691</c:v>
                </c:pt>
                <c:pt idx="2166">
                  <c:v>38692</c:v>
                </c:pt>
                <c:pt idx="2167">
                  <c:v>38693</c:v>
                </c:pt>
                <c:pt idx="2168">
                  <c:v>38694</c:v>
                </c:pt>
                <c:pt idx="2169">
                  <c:v>38695</c:v>
                </c:pt>
                <c:pt idx="2170">
                  <c:v>38696</c:v>
                </c:pt>
                <c:pt idx="2171">
                  <c:v>38697</c:v>
                </c:pt>
                <c:pt idx="2172">
                  <c:v>38698</c:v>
                </c:pt>
                <c:pt idx="2173">
                  <c:v>38699</c:v>
                </c:pt>
                <c:pt idx="2174">
                  <c:v>38700</c:v>
                </c:pt>
                <c:pt idx="2175">
                  <c:v>38701</c:v>
                </c:pt>
                <c:pt idx="2176">
                  <c:v>38702</c:v>
                </c:pt>
                <c:pt idx="2177">
                  <c:v>38703</c:v>
                </c:pt>
                <c:pt idx="2178">
                  <c:v>38704</c:v>
                </c:pt>
                <c:pt idx="2179">
                  <c:v>38705</c:v>
                </c:pt>
                <c:pt idx="2180">
                  <c:v>38706</c:v>
                </c:pt>
                <c:pt idx="2181">
                  <c:v>38707</c:v>
                </c:pt>
                <c:pt idx="2182">
                  <c:v>38708</c:v>
                </c:pt>
                <c:pt idx="2183">
                  <c:v>38709</c:v>
                </c:pt>
                <c:pt idx="2184">
                  <c:v>38710</c:v>
                </c:pt>
                <c:pt idx="2185">
                  <c:v>38711</c:v>
                </c:pt>
                <c:pt idx="2186">
                  <c:v>38712</c:v>
                </c:pt>
                <c:pt idx="2187">
                  <c:v>38713</c:v>
                </c:pt>
                <c:pt idx="2188">
                  <c:v>38714</c:v>
                </c:pt>
                <c:pt idx="2189">
                  <c:v>38715</c:v>
                </c:pt>
                <c:pt idx="2190">
                  <c:v>38716</c:v>
                </c:pt>
                <c:pt idx="2191">
                  <c:v>38717</c:v>
                </c:pt>
              </c:numCache>
            </c:numRef>
          </c:cat>
          <c:val>
            <c:numRef>
              <c:f>rhine2!$D$3:$D$4020</c:f>
              <c:numCache>
                <c:formatCode>0</c:formatCode>
                <c:ptCount val="40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67A-49DB-AB2B-CF61D7C588D6}"/>
            </c:ext>
          </c:extLst>
        </c:ser>
        <c:ser>
          <c:idx val="4"/>
          <c:order val="9"/>
          <c:tx>
            <c:strRef>
              <c:f>rhine2!$E$2</c:f>
              <c:strCache>
                <c:ptCount val="1"/>
                <c:pt idx="0">
                  <c:v>Lobith_sim4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rhine2!$A$3:$A$4020</c:f>
              <c:numCache>
                <c:formatCode>yyyy\-mm\-dd;@</c:formatCode>
                <c:ptCount val="4018"/>
                <c:pt idx="0">
                  <c:v>36526</c:v>
                </c:pt>
                <c:pt idx="1">
                  <c:v>36527</c:v>
                </c:pt>
                <c:pt idx="2">
                  <c:v>36528</c:v>
                </c:pt>
                <c:pt idx="3">
                  <c:v>36529</c:v>
                </c:pt>
                <c:pt idx="4">
                  <c:v>36530</c:v>
                </c:pt>
                <c:pt idx="5">
                  <c:v>36531</c:v>
                </c:pt>
                <c:pt idx="6">
                  <c:v>36532</c:v>
                </c:pt>
                <c:pt idx="7">
                  <c:v>36533</c:v>
                </c:pt>
                <c:pt idx="8">
                  <c:v>36534</c:v>
                </c:pt>
                <c:pt idx="9">
                  <c:v>36535</c:v>
                </c:pt>
                <c:pt idx="10">
                  <c:v>36536</c:v>
                </c:pt>
                <c:pt idx="11">
                  <c:v>36537</c:v>
                </c:pt>
                <c:pt idx="12">
                  <c:v>36538</c:v>
                </c:pt>
                <c:pt idx="13">
                  <c:v>36539</c:v>
                </c:pt>
                <c:pt idx="14">
                  <c:v>36540</c:v>
                </c:pt>
                <c:pt idx="15">
                  <c:v>36541</c:v>
                </c:pt>
                <c:pt idx="16">
                  <c:v>36542</c:v>
                </c:pt>
                <c:pt idx="17">
                  <c:v>36543</c:v>
                </c:pt>
                <c:pt idx="18">
                  <c:v>36544</c:v>
                </c:pt>
                <c:pt idx="19">
                  <c:v>36545</c:v>
                </c:pt>
                <c:pt idx="20">
                  <c:v>36546</c:v>
                </c:pt>
                <c:pt idx="21">
                  <c:v>36547</c:v>
                </c:pt>
                <c:pt idx="22">
                  <c:v>36548</c:v>
                </c:pt>
                <c:pt idx="23">
                  <c:v>36549</c:v>
                </c:pt>
                <c:pt idx="24">
                  <c:v>36550</c:v>
                </c:pt>
                <c:pt idx="25">
                  <c:v>36551</c:v>
                </c:pt>
                <c:pt idx="26">
                  <c:v>36552</c:v>
                </c:pt>
                <c:pt idx="27">
                  <c:v>36553</c:v>
                </c:pt>
                <c:pt idx="28">
                  <c:v>36554</c:v>
                </c:pt>
                <c:pt idx="29">
                  <c:v>36555</c:v>
                </c:pt>
                <c:pt idx="30">
                  <c:v>36556</c:v>
                </c:pt>
                <c:pt idx="31">
                  <c:v>36557</c:v>
                </c:pt>
                <c:pt idx="32">
                  <c:v>36558</c:v>
                </c:pt>
                <c:pt idx="33">
                  <c:v>36559</c:v>
                </c:pt>
                <c:pt idx="34">
                  <c:v>36560</c:v>
                </c:pt>
                <c:pt idx="35">
                  <c:v>36561</c:v>
                </c:pt>
                <c:pt idx="36">
                  <c:v>36562</c:v>
                </c:pt>
                <c:pt idx="37">
                  <c:v>36563</c:v>
                </c:pt>
                <c:pt idx="38">
                  <c:v>36564</c:v>
                </c:pt>
                <c:pt idx="39">
                  <c:v>36565</c:v>
                </c:pt>
                <c:pt idx="40">
                  <c:v>36566</c:v>
                </c:pt>
                <c:pt idx="41">
                  <c:v>36567</c:v>
                </c:pt>
                <c:pt idx="42">
                  <c:v>36568</c:v>
                </c:pt>
                <c:pt idx="43">
                  <c:v>36569</c:v>
                </c:pt>
                <c:pt idx="44">
                  <c:v>36570</c:v>
                </c:pt>
                <c:pt idx="45">
                  <c:v>36571</c:v>
                </c:pt>
                <c:pt idx="46">
                  <c:v>36572</c:v>
                </c:pt>
                <c:pt idx="47">
                  <c:v>36573</c:v>
                </c:pt>
                <c:pt idx="48">
                  <c:v>36574</c:v>
                </c:pt>
                <c:pt idx="49">
                  <c:v>36575</c:v>
                </c:pt>
                <c:pt idx="50">
                  <c:v>36576</c:v>
                </c:pt>
                <c:pt idx="51">
                  <c:v>36577</c:v>
                </c:pt>
                <c:pt idx="52">
                  <c:v>36578</c:v>
                </c:pt>
                <c:pt idx="53">
                  <c:v>36579</c:v>
                </c:pt>
                <c:pt idx="54">
                  <c:v>36580</c:v>
                </c:pt>
                <c:pt idx="55">
                  <c:v>36581</c:v>
                </c:pt>
                <c:pt idx="56">
                  <c:v>36582</c:v>
                </c:pt>
                <c:pt idx="57">
                  <c:v>36583</c:v>
                </c:pt>
                <c:pt idx="58">
                  <c:v>36584</c:v>
                </c:pt>
                <c:pt idx="59">
                  <c:v>36585</c:v>
                </c:pt>
                <c:pt idx="60">
                  <c:v>36586</c:v>
                </c:pt>
                <c:pt idx="61">
                  <c:v>36587</c:v>
                </c:pt>
                <c:pt idx="62">
                  <c:v>36588</c:v>
                </c:pt>
                <c:pt idx="63">
                  <c:v>36589</c:v>
                </c:pt>
                <c:pt idx="64">
                  <c:v>36590</c:v>
                </c:pt>
                <c:pt idx="65">
                  <c:v>36591</c:v>
                </c:pt>
                <c:pt idx="66">
                  <c:v>36592</c:v>
                </c:pt>
                <c:pt idx="67">
                  <c:v>36593</c:v>
                </c:pt>
                <c:pt idx="68">
                  <c:v>36594</c:v>
                </c:pt>
                <c:pt idx="69">
                  <c:v>36595</c:v>
                </c:pt>
                <c:pt idx="70">
                  <c:v>36596</c:v>
                </c:pt>
                <c:pt idx="71">
                  <c:v>36597</c:v>
                </c:pt>
                <c:pt idx="72">
                  <c:v>36598</c:v>
                </c:pt>
                <c:pt idx="73">
                  <c:v>36599</c:v>
                </c:pt>
                <c:pt idx="74">
                  <c:v>36600</c:v>
                </c:pt>
                <c:pt idx="75">
                  <c:v>36601</c:v>
                </c:pt>
                <c:pt idx="76">
                  <c:v>36602</c:v>
                </c:pt>
                <c:pt idx="77">
                  <c:v>36603</c:v>
                </c:pt>
                <c:pt idx="78">
                  <c:v>36604</c:v>
                </c:pt>
                <c:pt idx="79">
                  <c:v>36605</c:v>
                </c:pt>
                <c:pt idx="80">
                  <c:v>36606</c:v>
                </c:pt>
                <c:pt idx="81">
                  <c:v>36607</c:v>
                </c:pt>
                <c:pt idx="82">
                  <c:v>36608</c:v>
                </c:pt>
                <c:pt idx="83">
                  <c:v>36609</c:v>
                </c:pt>
                <c:pt idx="84">
                  <c:v>36610</c:v>
                </c:pt>
                <c:pt idx="85">
                  <c:v>36611</c:v>
                </c:pt>
                <c:pt idx="86">
                  <c:v>36612</c:v>
                </c:pt>
                <c:pt idx="87">
                  <c:v>36613</c:v>
                </c:pt>
                <c:pt idx="88">
                  <c:v>36614</c:v>
                </c:pt>
                <c:pt idx="89">
                  <c:v>36615</c:v>
                </c:pt>
                <c:pt idx="90">
                  <c:v>36616</c:v>
                </c:pt>
                <c:pt idx="91">
                  <c:v>36617</c:v>
                </c:pt>
                <c:pt idx="92">
                  <c:v>36618</c:v>
                </c:pt>
                <c:pt idx="93">
                  <c:v>36619</c:v>
                </c:pt>
                <c:pt idx="94">
                  <c:v>36620</c:v>
                </c:pt>
                <c:pt idx="95">
                  <c:v>36621</c:v>
                </c:pt>
                <c:pt idx="96">
                  <c:v>36622</c:v>
                </c:pt>
                <c:pt idx="97">
                  <c:v>36623</c:v>
                </c:pt>
                <c:pt idx="98">
                  <c:v>36624</c:v>
                </c:pt>
                <c:pt idx="99">
                  <c:v>36625</c:v>
                </c:pt>
                <c:pt idx="100">
                  <c:v>36626</c:v>
                </c:pt>
                <c:pt idx="101">
                  <c:v>36627</c:v>
                </c:pt>
                <c:pt idx="102">
                  <c:v>36628</c:v>
                </c:pt>
                <c:pt idx="103">
                  <c:v>36629</c:v>
                </c:pt>
                <c:pt idx="104">
                  <c:v>36630</c:v>
                </c:pt>
                <c:pt idx="105">
                  <c:v>36631</c:v>
                </c:pt>
                <c:pt idx="106">
                  <c:v>36632</c:v>
                </c:pt>
                <c:pt idx="107">
                  <c:v>36633</c:v>
                </c:pt>
                <c:pt idx="108">
                  <c:v>36634</c:v>
                </c:pt>
                <c:pt idx="109">
                  <c:v>36635</c:v>
                </c:pt>
                <c:pt idx="110">
                  <c:v>36636</c:v>
                </c:pt>
                <c:pt idx="111">
                  <c:v>36637</c:v>
                </c:pt>
                <c:pt idx="112">
                  <c:v>36638</c:v>
                </c:pt>
                <c:pt idx="113">
                  <c:v>36639</c:v>
                </c:pt>
                <c:pt idx="114">
                  <c:v>36640</c:v>
                </c:pt>
                <c:pt idx="115">
                  <c:v>36641</c:v>
                </c:pt>
                <c:pt idx="116">
                  <c:v>36642</c:v>
                </c:pt>
                <c:pt idx="117">
                  <c:v>36643</c:v>
                </c:pt>
                <c:pt idx="118">
                  <c:v>36644</c:v>
                </c:pt>
                <c:pt idx="119">
                  <c:v>36645</c:v>
                </c:pt>
                <c:pt idx="120">
                  <c:v>36646</c:v>
                </c:pt>
                <c:pt idx="121">
                  <c:v>36647</c:v>
                </c:pt>
                <c:pt idx="122">
                  <c:v>36648</c:v>
                </c:pt>
                <c:pt idx="123">
                  <c:v>36649</c:v>
                </c:pt>
                <c:pt idx="124">
                  <c:v>36650</c:v>
                </c:pt>
                <c:pt idx="125">
                  <c:v>36651</c:v>
                </c:pt>
                <c:pt idx="126">
                  <c:v>36652</c:v>
                </c:pt>
                <c:pt idx="127">
                  <c:v>36653</c:v>
                </c:pt>
                <c:pt idx="128">
                  <c:v>36654</c:v>
                </c:pt>
                <c:pt idx="129">
                  <c:v>36655</c:v>
                </c:pt>
                <c:pt idx="130">
                  <c:v>36656</c:v>
                </c:pt>
                <c:pt idx="131">
                  <c:v>36657</c:v>
                </c:pt>
                <c:pt idx="132">
                  <c:v>36658</c:v>
                </c:pt>
                <c:pt idx="133">
                  <c:v>36659</c:v>
                </c:pt>
                <c:pt idx="134">
                  <c:v>36660</c:v>
                </c:pt>
                <c:pt idx="135">
                  <c:v>36661</c:v>
                </c:pt>
                <c:pt idx="136">
                  <c:v>36662</c:v>
                </c:pt>
                <c:pt idx="137">
                  <c:v>36663</c:v>
                </c:pt>
                <c:pt idx="138">
                  <c:v>36664</c:v>
                </c:pt>
                <c:pt idx="139">
                  <c:v>36665</c:v>
                </c:pt>
                <c:pt idx="140">
                  <c:v>36666</c:v>
                </c:pt>
                <c:pt idx="141">
                  <c:v>36667</c:v>
                </c:pt>
                <c:pt idx="142">
                  <c:v>36668</c:v>
                </c:pt>
                <c:pt idx="143">
                  <c:v>36669</c:v>
                </c:pt>
                <c:pt idx="144">
                  <c:v>36670</c:v>
                </c:pt>
                <c:pt idx="145">
                  <c:v>36671</c:v>
                </c:pt>
                <c:pt idx="146">
                  <c:v>36672</c:v>
                </c:pt>
                <c:pt idx="147">
                  <c:v>36673</c:v>
                </c:pt>
                <c:pt idx="148">
                  <c:v>36674</c:v>
                </c:pt>
                <c:pt idx="149">
                  <c:v>36675</c:v>
                </c:pt>
                <c:pt idx="150">
                  <c:v>36676</c:v>
                </c:pt>
                <c:pt idx="151">
                  <c:v>36677</c:v>
                </c:pt>
                <c:pt idx="152">
                  <c:v>36678</c:v>
                </c:pt>
                <c:pt idx="153">
                  <c:v>36679</c:v>
                </c:pt>
                <c:pt idx="154">
                  <c:v>36680</c:v>
                </c:pt>
                <c:pt idx="155">
                  <c:v>36681</c:v>
                </c:pt>
                <c:pt idx="156">
                  <c:v>36682</c:v>
                </c:pt>
                <c:pt idx="157">
                  <c:v>36683</c:v>
                </c:pt>
                <c:pt idx="158">
                  <c:v>36684</c:v>
                </c:pt>
                <c:pt idx="159">
                  <c:v>36685</c:v>
                </c:pt>
                <c:pt idx="160">
                  <c:v>36686</c:v>
                </c:pt>
                <c:pt idx="161">
                  <c:v>36687</c:v>
                </c:pt>
                <c:pt idx="162">
                  <c:v>36688</c:v>
                </c:pt>
                <c:pt idx="163">
                  <c:v>36689</c:v>
                </c:pt>
                <c:pt idx="164">
                  <c:v>36690</c:v>
                </c:pt>
                <c:pt idx="165">
                  <c:v>36691</c:v>
                </c:pt>
                <c:pt idx="166">
                  <c:v>36692</c:v>
                </c:pt>
                <c:pt idx="167">
                  <c:v>36693</c:v>
                </c:pt>
                <c:pt idx="168">
                  <c:v>36694</c:v>
                </c:pt>
                <c:pt idx="169">
                  <c:v>36695</c:v>
                </c:pt>
                <c:pt idx="170">
                  <c:v>36696</c:v>
                </c:pt>
                <c:pt idx="171">
                  <c:v>36697</c:v>
                </c:pt>
                <c:pt idx="172">
                  <c:v>36698</c:v>
                </c:pt>
                <c:pt idx="173">
                  <c:v>36699</c:v>
                </c:pt>
                <c:pt idx="174">
                  <c:v>36700</c:v>
                </c:pt>
                <c:pt idx="175">
                  <c:v>36701</c:v>
                </c:pt>
                <c:pt idx="176">
                  <c:v>36702</c:v>
                </c:pt>
                <c:pt idx="177">
                  <c:v>36703</c:v>
                </c:pt>
                <c:pt idx="178">
                  <c:v>36704</c:v>
                </c:pt>
                <c:pt idx="179">
                  <c:v>36705</c:v>
                </c:pt>
                <c:pt idx="180">
                  <c:v>36706</c:v>
                </c:pt>
                <c:pt idx="181">
                  <c:v>36707</c:v>
                </c:pt>
                <c:pt idx="182">
                  <c:v>36708</c:v>
                </c:pt>
                <c:pt idx="183">
                  <c:v>36709</c:v>
                </c:pt>
                <c:pt idx="184">
                  <c:v>36710</c:v>
                </c:pt>
                <c:pt idx="185">
                  <c:v>36711</c:v>
                </c:pt>
                <c:pt idx="186">
                  <c:v>36712</c:v>
                </c:pt>
                <c:pt idx="187">
                  <c:v>36713</c:v>
                </c:pt>
                <c:pt idx="188">
                  <c:v>36714</c:v>
                </c:pt>
                <c:pt idx="189">
                  <c:v>36715</c:v>
                </c:pt>
                <c:pt idx="190">
                  <c:v>36716</c:v>
                </c:pt>
                <c:pt idx="191">
                  <c:v>36717</c:v>
                </c:pt>
                <c:pt idx="192">
                  <c:v>36718</c:v>
                </c:pt>
                <c:pt idx="193">
                  <c:v>36719</c:v>
                </c:pt>
                <c:pt idx="194">
                  <c:v>36720</c:v>
                </c:pt>
                <c:pt idx="195">
                  <c:v>36721</c:v>
                </c:pt>
                <c:pt idx="196">
                  <c:v>36722</c:v>
                </c:pt>
                <c:pt idx="197">
                  <c:v>36723</c:v>
                </c:pt>
                <c:pt idx="198">
                  <c:v>36724</c:v>
                </c:pt>
                <c:pt idx="199">
                  <c:v>36725</c:v>
                </c:pt>
                <c:pt idx="200">
                  <c:v>36726</c:v>
                </c:pt>
                <c:pt idx="201">
                  <c:v>36727</c:v>
                </c:pt>
                <c:pt idx="202">
                  <c:v>36728</c:v>
                </c:pt>
                <c:pt idx="203">
                  <c:v>36729</c:v>
                </c:pt>
                <c:pt idx="204">
                  <c:v>36730</c:v>
                </c:pt>
                <c:pt idx="205">
                  <c:v>36731</c:v>
                </c:pt>
                <c:pt idx="206">
                  <c:v>36732</c:v>
                </c:pt>
                <c:pt idx="207">
                  <c:v>36733</c:v>
                </c:pt>
                <c:pt idx="208">
                  <c:v>36734</c:v>
                </c:pt>
                <c:pt idx="209">
                  <c:v>36735</c:v>
                </c:pt>
                <c:pt idx="210">
                  <c:v>36736</c:v>
                </c:pt>
                <c:pt idx="211">
                  <c:v>36737</c:v>
                </c:pt>
                <c:pt idx="212">
                  <c:v>36738</c:v>
                </c:pt>
                <c:pt idx="213">
                  <c:v>36739</c:v>
                </c:pt>
                <c:pt idx="214">
                  <c:v>36740</c:v>
                </c:pt>
                <c:pt idx="215">
                  <c:v>36741</c:v>
                </c:pt>
                <c:pt idx="216">
                  <c:v>36742</c:v>
                </c:pt>
                <c:pt idx="217">
                  <c:v>36743</c:v>
                </c:pt>
                <c:pt idx="218">
                  <c:v>36744</c:v>
                </c:pt>
                <c:pt idx="219">
                  <c:v>36745</c:v>
                </c:pt>
                <c:pt idx="220">
                  <c:v>36746</c:v>
                </c:pt>
                <c:pt idx="221">
                  <c:v>36747</c:v>
                </c:pt>
                <c:pt idx="222">
                  <c:v>36748</c:v>
                </c:pt>
                <c:pt idx="223">
                  <c:v>36749</c:v>
                </c:pt>
                <c:pt idx="224">
                  <c:v>36750</c:v>
                </c:pt>
                <c:pt idx="225">
                  <c:v>36751</c:v>
                </c:pt>
                <c:pt idx="226">
                  <c:v>36752</c:v>
                </c:pt>
                <c:pt idx="227">
                  <c:v>36753</c:v>
                </c:pt>
                <c:pt idx="228">
                  <c:v>36754</c:v>
                </c:pt>
                <c:pt idx="229">
                  <c:v>36755</c:v>
                </c:pt>
                <c:pt idx="230">
                  <c:v>36756</c:v>
                </c:pt>
                <c:pt idx="231">
                  <c:v>36757</c:v>
                </c:pt>
                <c:pt idx="232">
                  <c:v>36758</c:v>
                </c:pt>
                <c:pt idx="233">
                  <c:v>36759</c:v>
                </c:pt>
                <c:pt idx="234">
                  <c:v>36760</c:v>
                </c:pt>
                <c:pt idx="235">
                  <c:v>36761</c:v>
                </c:pt>
                <c:pt idx="236">
                  <c:v>36762</c:v>
                </c:pt>
                <c:pt idx="237">
                  <c:v>36763</c:v>
                </c:pt>
                <c:pt idx="238">
                  <c:v>36764</c:v>
                </c:pt>
                <c:pt idx="239">
                  <c:v>36765</c:v>
                </c:pt>
                <c:pt idx="240">
                  <c:v>36766</c:v>
                </c:pt>
                <c:pt idx="241">
                  <c:v>36767</c:v>
                </c:pt>
                <c:pt idx="242">
                  <c:v>36768</c:v>
                </c:pt>
                <c:pt idx="243">
                  <c:v>36769</c:v>
                </c:pt>
                <c:pt idx="244">
                  <c:v>36770</c:v>
                </c:pt>
                <c:pt idx="245">
                  <c:v>36771</c:v>
                </c:pt>
                <c:pt idx="246">
                  <c:v>36772</c:v>
                </c:pt>
                <c:pt idx="247">
                  <c:v>36773</c:v>
                </c:pt>
                <c:pt idx="248">
                  <c:v>36774</c:v>
                </c:pt>
                <c:pt idx="249">
                  <c:v>36775</c:v>
                </c:pt>
                <c:pt idx="250">
                  <c:v>36776</c:v>
                </c:pt>
                <c:pt idx="251">
                  <c:v>36777</c:v>
                </c:pt>
                <c:pt idx="252">
                  <c:v>36778</c:v>
                </c:pt>
                <c:pt idx="253">
                  <c:v>36779</c:v>
                </c:pt>
                <c:pt idx="254">
                  <c:v>36780</c:v>
                </c:pt>
                <c:pt idx="255">
                  <c:v>36781</c:v>
                </c:pt>
                <c:pt idx="256">
                  <c:v>36782</c:v>
                </c:pt>
                <c:pt idx="257">
                  <c:v>36783</c:v>
                </c:pt>
                <c:pt idx="258">
                  <c:v>36784</c:v>
                </c:pt>
                <c:pt idx="259">
                  <c:v>36785</c:v>
                </c:pt>
                <c:pt idx="260">
                  <c:v>36786</c:v>
                </c:pt>
                <c:pt idx="261">
                  <c:v>36787</c:v>
                </c:pt>
                <c:pt idx="262">
                  <c:v>36788</c:v>
                </c:pt>
                <c:pt idx="263">
                  <c:v>36789</c:v>
                </c:pt>
                <c:pt idx="264">
                  <c:v>36790</c:v>
                </c:pt>
                <c:pt idx="265">
                  <c:v>36791</c:v>
                </c:pt>
                <c:pt idx="266">
                  <c:v>36792</c:v>
                </c:pt>
                <c:pt idx="267">
                  <c:v>36793</c:v>
                </c:pt>
                <c:pt idx="268">
                  <c:v>36794</c:v>
                </c:pt>
                <c:pt idx="269">
                  <c:v>36795</c:v>
                </c:pt>
                <c:pt idx="270">
                  <c:v>36796</c:v>
                </c:pt>
                <c:pt idx="271">
                  <c:v>36797</c:v>
                </c:pt>
                <c:pt idx="272">
                  <c:v>36798</c:v>
                </c:pt>
                <c:pt idx="273">
                  <c:v>36799</c:v>
                </c:pt>
                <c:pt idx="274">
                  <c:v>36800</c:v>
                </c:pt>
                <c:pt idx="275">
                  <c:v>36801</c:v>
                </c:pt>
                <c:pt idx="276">
                  <c:v>36802</c:v>
                </c:pt>
                <c:pt idx="277">
                  <c:v>36803</c:v>
                </c:pt>
                <c:pt idx="278">
                  <c:v>36804</c:v>
                </c:pt>
                <c:pt idx="279">
                  <c:v>36805</c:v>
                </c:pt>
                <c:pt idx="280">
                  <c:v>36806</c:v>
                </c:pt>
                <c:pt idx="281">
                  <c:v>36807</c:v>
                </c:pt>
                <c:pt idx="282">
                  <c:v>36808</c:v>
                </c:pt>
                <c:pt idx="283">
                  <c:v>36809</c:v>
                </c:pt>
                <c:pt idx="284">
                  <c:v>36810</c:v>
                </c:pt>
                <c:pt idx="285">
                  <c:v>36811</c:v>
                </c:pt>
                <c:pt idx="286">
                  <c:v>36812</c:v>
                </c:pt>
                <c:pt idx="287">
                  <c:v>36813</c:v>
                </c:pt>
                <c:pt idx="288">
                  <c:v>36814</c:v>
                </c:pt>
                <c:pt idx="289">
                  <c:v>36815</c:v>
                </c:pt>
                <c:pt idx="290">
                  <c:v>36816</c:v>
                </c:pt>
                <c:pt idx="291">
                  <c:v>36817</c:v>
                </c:pt>
                <c:pt idx="292">
                  <c:v>36818</c:v>
                </c:pt>
                <c:pt idx="293">
                  <c:v>36819</c:v>
                </c:pt>
                <c:pt idx="294">
                  <c:v>36820</c:v>
                </c:pt>
                <c:pt idx="295">
                  <c:v>36821</c:v>
                </c:pt>
                <c:pt idx="296">
                  <c:v>36822</c:v>
                </c:pt>
                <c:pt idx="297">
                  <c:v>36823</c:v>
                </c:pt>
                <c:pt idx="298">
                  <c:v>36824</c:v>
                </c:pt>
                <c:pt idx="299">
                  <c:v>36825</c:v>
                </c:pt>
                <c:pt idx="300">
                  <c:v>36826</c:v>
                </c:pt>
                <c:pt idx="301">
                  <c:v>36827</c:v>
                </c:pt>
                <c:pt idx="302">
                  <c:v>36828</c:v>
                </c:pt>
                <c:pt idx="303">
                  <c:v>36829</c:v>
                </c:pt>
                <c:pt idx="304">
                  <c:v>36830</c:v>
                </c:pt>
                <c:pt idx="305">
                  <c:v>36831</c:v>
                </c:pt>
                <c:pt idx="306">
                  <c:v>36832</c:v>
                </c:pt>
                <c:pt idx="307">
                  <c:v>36833</c:v>
                </c:pt>
                <c:pt idx="308">
                  <c:v>36834</c:v>
                </c:pt>
                <c:pt idx="309">
                  <c:v>36835</c:v>
                </c:pt>
                <c:pt idx="310">
                  <c:v>36836</c:v>
                </c:pt>
                <c:pt idx="311">
                  <c:v>36837</c:v>
                </c:pt>
                <c:pt idx="312">
                  <c:v>36838</c:v>
                </c:pt>
                <c:pt idx="313">
                  <c:v>36839</c:v>
                </c:pt>
                <c:pt idx="314">
                  <c:v>36840</c:v>
                </c:pt>
                <c:pt idx="315">
                  <c:v>36841</c:v>
                </c:pt>
                <c:pt idx="316">
                  <c:v>36842</c:v>
                </c:pt>
                <c:pt idx="317">
                  <c:v>36843</c:v>
                </c:pt>
                <c:pt idx="318">
                  <c:v>36844</c:v>
                </c:pt>
                <c:pt idx="319">
                  <c:v>36845</c:v>
                </c:pt>
                <c:pt idx="320">
                  <c:v>36846</c:v>
                </c:pt>
                <c:pt idx="321">
                  <c:v>36847</c:v>
                </c:pt>
                <c:pt idx="322">
                  <c:v>36848</c:v>
                </c:pt>
                <c:pt idx="323">
                  <c:v>36849</c:v>
                </c:pt>
                <c:pt idx="324">
                  <c:v>36850</c:v>
                </c:pt>
                <c:pt idx="325">
                  <c:v>36851</c:v>
                </c:pt>
                <c:pt idx="326">
                  <c:v>36852</c:v>
                </c:pt>
                <c:pt idx="327">
                  <c:v>36853</c:v>
                </c:pt>
                <c:pt idx="328">
                  <c:v>36854</c:v>
                </c:pt>
                <c:pt idx="329">
                  <c:v>36855</c:v>
                </c:pt>
                <c:pt idx="330">
                  <c:v>36856</c:v>
                </c:pt>
                <c:pt idx="331">
                  <c:v>36857</c:v>
                </c:pt>
                <c:pt idx="332">
                  <c:v>36858</c:v>
                </c:pt>
                <c:pt idx="333">
                  <c:v>36859</c:v>
                </c:pt>
                <c:pt idx="334">
                  <c:v>36860</c:v>
                </c:pt>
                <c:pt idx="335">
                  <c:v>36861</c:v>
                </c:pt>
                <c:pt idx="336">
                  <c:v>36862</c:v>
                </c:pt>
                <c:pt idx="337">
                  <c:v>36863</c:v>
                </c:pt>
                <c:pt idx="338">
                  <c:v>36864</c:v>
                </c:pt>
                <c:pt idx="339">
                  <c:v>36865</c:v>
                </c:pt>
                <c:pt idx="340">
                  <c:v>36866</c:v>
                </c:pt>
                <c:pt idx="341">
                  <c:v>36867</c:v>
                </c:pt>
                <c:pt idx="342">
                  <c:v>36868</c:v>
                </c:pt>
                <c:pt idx="343">
                  <c:v>36869</c:v>
                </c:pt>
                <c:pt idx="344">
                  <c:v>36870</c:v>
                </c:pt>
                <c:pt idx="345">
                  <c:v>36871</c:v>
                </c:pt>
                <c:pt idx="346">
                  <c:v>36872</c:v>
                </c:pt>
                <c:pt idx="347">
                  <c:v>36873</c:v>
                </c:pt>
                <c:pt idx="348">
                  <c:v>36874</c:v>
                </c:pt>
                <c:pt idx="349">
                  <c:v>36875</c:v>
                </c:pt>
                <c:pt idx="350">
                  <c:v>36876</c:v>
                </c:pt>
                <c:pt idx="351">
                  <c:v>36877</c:v>
                </c:pt>
                <c:pt idx="352">
                  <c:v>36878</c:v>
                </c:pt>
                <c:pt idx="353">
                  <c:v>36879</c:v>
                </c:pt>
                <c:pt idx="354">
                  <c:v>36880</c:v>
                </c:pt>
                <c:pt idx="355">
                  <c:v>36881</c:v>
                </c:pt>
                <c:pt idx="356">
                  <c:v>36882</c:v>
                </c:pt>
                <c:pt idx="357">
                  <c:v>36883</c:v>
                </c:pt>
                <c:pt idx="358">
                  <c:v>36884</c:v>
                </c:pt>
                <c:pt idx="359">
                  <c:v>36885</c:v>
                </c:pt>
                <c:pt idx="360">
                  <c:v>36886</c:v>
                </c:pt>
                <c:pt idx="361">
                  <c:v>36887</c:v>
                </c:pt>
                <c:pt idx="362">
                  <c:v>36888</c:v>
                </c:pt>
                <c:pt idx="363">
                  <c:v>36889</c:v>
                </c:pt>
                <c:pt idx="364">
                  <c:v>36890</c:v>
                </c:pt>
                <c:pt idx="365">
                  <c:v>36891</c:v>
                </c:pt>
                <c:pt idx="366">
                  <c:v>36892</c:v>
                </c:pt>
                <c:pt idx="367">
                  <c:v>36893</c:v>
                </c:pt>
                <c:pt idx="368">
                  <c:v>36894</c:v>
                </c:pt>
                <c:pt idx="369">
                  <c:v>36895</c:v>
                </c:pt>
                <c:pt idx="370">
                  <c:v>36896</c:v>
                </c:pt>
                <c:pt idx="371">
                  <c:v>36897</c:v>
                </c:pt>
                <c:pt idx="372">
                  <c:v>36898</c:v>
                </c:pt>
                <c:pt idx="373">
                  <c:v>36899</c:v>
                </c:pt>
                <c:pt idx="374">
                  <c:v>36900</c:v>
                </c:pt>
                <c:pt idx="375">
                  <c:v>36901</c:v>
                </c:pt>
                <c:pt idx="376">
                  <c:v>36902</c:v>
                </c:pt>
                <c:pt idx="377">
                  <c:v>36903</c:v>
                </c:pt>
                <c:pt idx="378">
                  <c:v>36904</c:v>
                </c:pt>
                <c:pt idx="379">
                  <c:v>36905</c:v>
                </c:pt>
                <c:pt idx="380">
                  <c:v>36906</c:v>
                </c:pt>
                <c:pt idx="381">
                  <c:v>36907</c:v>
                </c:pt>
                <c:pt idx="382">
                  <c:v>36908</c:v>
                </c:pt>
                <c:pt idx="383">
                  <c:v>36909</c:v>
                </c:pt>
                <c:pt idx="384">
                  <c:v>36910</c:v>
                </c:pt>
                <c:pt idx="385">
                  <c:v>36911</c:v>
                </c:pt>
                <c:pt idx="386">
                  <c:v>36912</c:v>
                </c:pt>
                <c:pt idx="387">
                  <c:v>36913</c:v>
                </c:pt>
                <c:pt idx="388">
                  <c:v>36914</c:v>
                </c:pt>
                <c:pt idx="389">
                  <c:v>36915</c:v>
                </c:pt>
                <c:pt idx="390">
                  <c:v>36916</c:v>
                </c:pt>
                <c:pt idx="391">
                  <c:v>36917</c:v>
                </c:pt>
                <c:pt idx="392">
                  <c:v>36918</c:v>
                </c:pt>
                <c:pt idx="393">
                  <c:v>36919</c:v>
                </c:pt>
                <c:pt idx="394">
                  <c:v>36920</c:v>
                </c:pt>
                <c:pt idx="395">
                  <c:v>36921</c:v>
                </c:pt>
                <c:pt idx="396">
                  <c:v>36922</c:v>
                </c:pt>
                <c:pt idx="397">
                  <c:v>36923</c:v>
                </c:pt>
                <c:pt idx="398">
                  <c:v>36924</c:v>
                </c:pt>
                <c:pt idx="399">
                  <c:v>36925</c:v>
                </c:pt>
                <c:pt idx="400">
                  <c:v>36926</c:v>
                </c:pt>
                <c:pt idx="401">
                  <c:v>36927</c:v>
                </c:pt>
                <c:pt idx="402">
                  <c:v>36928</c:v>
                </c:pt>
                <c:pt idx="403">
                  <c:v>36929</c:v>
                </c:pt>
                <c:pt idx="404">
                  <c:v>36930</c:v>
                </c:pt>
                <c:pt idx="405">
                  <c:v>36931</c:v>
                </c:pt>
                <c:pt idx="406">
                  <c:v>36932</c:v>
                </c:pt>
                <c:pt idx="407">
                  <c:v>36933</c:v>
                </c:pt>
                <c:pt idx="408">
                  <c:v>36934</c:v>
                </c:pt>
                <c:pt idx="409">
                  <c:v>36935</c:v>
                </c:pt>
                <c:pt idx="410">
                  <c:v>36936</c:v>
                </c:pt>
                <c:pt idx="411">
                  <c:v>36937</c:v>
                </c:pt>
                <c:pt idx="412">
                  <c:v>36938</c:v>
                </c:pt>
                <c:pt idx="413">
                  <c:v>36939</c:v>
                </c:pt>
                <c:pt idx="414">
                  <c:v>36940</c:v>
                </c:pt>
                <c:pt idx="415">
                  <c:v>36941</c:v>
                </c:pt>
                <c:pt idx="416">
                  <c:v>36942</c:v>
                </c:pt>
                <c:pt idx="417">
                  <c:v>36943</c:v>
                </c:pt>
                <c:pt idx="418">
                  <c:v>36944</c:v>
                </c:pt>
                <c:pt idx="419">
                  <c:v>36945</c:v>
                </c:pt>
                <c:pt idx="420">
                  <c:v>36946</c:v>
                </c:pt>
                <c:pt idx="421">
                  <c:v>36947</c:v>
                </c:pt>
                <c:pt idx="422">
                  <c:v>36948</c:v>
                </c:pt>
                <c:pt idx="423">
                  <c:v>36949</c:v>
                </c:pt>
                <c:pt idx="424">
                  <c:v>36950</c:v>
                </c:pt>
                <c:pt idx="425">
                  <c:v>36951</c:v>
                </c:pt>
                <c:pt idx="426">
                  <c:v>36952</c:v>
                </c:pt>
                <c:pt idx="427">
                  <c:v>36953</c:v>
                </c:pt>
                <c:pt idx="428">
                  <c:v>36954</c:v>
                </c:pt>
                <c:pt idx="429">
                  <c:v>36955</c:v>
                </c:pt>
                <c:pt idx="430">
                  <c:v>36956</c:v>
                </c:pt>
                <c:pt idx="431">
                  <c:v>36957</c:v>
                </c:pt>
                <c:pt idx="432">
                  <c:v>36958</c:v>
                </c:pt>
                <c:pt idx="433">
                  <c:v>36959</c:v>
                </c:pt>
                <c:pt idx="434">
                  <c:v>36960</c:v>
                </c:pt>
                <c:pt idx="435">
                  <c:v>36961</c:v>
                </c:pt>
                <c:pt idx="436">
                  <c:v>36962</c:v>
                </c:pt>
                <c:pt idx="437">
                  <c:v>36963</c:v>
                </c:pt>
                <c:pt idx="438">
                  <c:v>36964</c:v>
                </c:pt>
                <c:pt idx="439">
                  <c:v>36965</c:v>
                </c:pt>
                <c:pt idx="440">
                  <c:v>36966</c:v>
                </c:pt>
                <c:pt idx="441">
                  <c:v>36967</c:v>
                </c:pt>
                <c:pt idx="442">
                  <c:v>36968</c:v>
                </c:pt>
                <c:pt idx="443">
                  <c:v>36969</c:v>
                </c:pt>
                <c:pt idx="444">
                  <c:v>36970</c:v>
                </c:pt>
                <c:pt idx="445">
                  <c:v>36971</c:v>
                </c:pt>
                <c:pt idx="446">
                  <c:v>36972</c:v>
                </c:pt>
                <c:pt idx="447">
                  <c:v>36973</c:v>
                </c:pt>
                <c:pt idx="448">
                  <c:v>36974</c:v>
                </c:pt>
                <c:pt idx="449">
                  <c:v>36975</c:v>
                </c:pt>
                <c:pt idx="450">
                  <c:v>36976</c:v>
                </c:pt>
                <c:pt idx="451">
                  <c:v>36977</c:v>
                </c:pt>
                <c:pt idx="452">
                  <c:v>36978</c:v>
                </c:pt>
                <c:pt idx="453">
                  <c:v>36979</c:v>
                </c:pt>
                <c:pt idx="454">
                  <c:v>36980</c:v>
                </c:pt>
                <c:pt idx="455">
                  <c:v>36981</c:v>
                </c:pt>
                <c:pt idx="456">
                  <c:v>36982</c:v>
                </c:pt>
                <c:pt idx="457">
                  <c:v>36983</c:v>
                </c:pt>
                <c:pt idx="458">
                  <c:v>36984</c:v>
                </c:pt>
                <c:pt idx="459">
                  <c:v>36985</c:v>
                </c:pt>
                <c:pt idx="460">
                  <c:v>36986</c:v>
                </c:pt>
                <c:pt idx="461">
                  <c:v>36987</c:v>
                </c:pt>
                <c:pt idx="462">
                  <c:v>36988</c:v>
                </c:pt>
                <c:pt idx="463">
                  <c:v>36989</c:v>
                </c:pt>
                <c:pt idx="464">
                  <c:v>36990</c:v>
                </c:pt>
                <c:pt idx="465">
                  <c:v>36991</c:v>
                </c:pt>
                <c:pt idx="466">
                  <c:v>36992</c:v>
                </c:pt>
                <c:pt idx="467">
                  <c:v>36993</c:v>
                </c:pt>
                <c:pt idx="468">
                  <c:v>36994</c:v>
                </c:pt>
                <c:pt idx="469">
                  <c:v>36995</c:v>
                </c:pt>
                <c:pt idx="470">
                  <c:v>36996</c:v>
                </c:pt>
                <c:pt idx="471">
                  <c:v>36997</c:v>
                </c:pt>
                <c:pt idx="472">
                  <c:v>36998</c:v>
                </c:pt>
                <c:pt idx="473">
                  <c:v>36999</c:v>
                </c:pt>
                <c:pt idx="474">
                  <c:v>37000</c:v>
                </c:pt>
                <c:pt idx="475">
                  <c:v>37001</c:v>
                </c:pt>
                <c:pt idx="476">
                  <c:v>37002</c:v>
                </c:pt>
                <c:pt idx="477">
                  <c:v>37003</c:v>
                </c:pt>
                <c:pt idx="478">
                  <c:v>37004</c:v>
                </c:pt>
                <c:pt idx="479">
                  <c:v>37005</c:v>
                </c:pt>
                <c:pt idx="480">
                  <c:v>37006</c:v>
                </c:pt>
                <c:pt idx="481">
                  <c:v>37007</c:v>
                </c:pt>
                <c:pt idx="482">
                  <c:v>37008</c:v>
                </c:pt>
                <c:pt idx="483">
                  <c:v>37009</c:v>
                </c:pt>
                <c:pt idx="484">
                  <c:v>37010</c:v>
                </c:pt>
                <c:pt idx="485">
                  <c:v>37011</c:v>
                </c:pt>
                <c:pt idx="486">
                  <c:v>37012</c:v>
                </c:pt>
                <c:pt idx="487">
                  <c:v>37013</c:v>
                </c:pt>
                <c:pt idx="488">
                  <c:v>37014</c:v>
                </c:pt>
                <c:pt idx="489">
                  <c:v>37015</c:v>
                </c:pt>
                <c:pt idx="490">
                  <c:v>37016</c:v>
                </c:pt>
                <c:pt idx="491">
                  <c:v>37017</c:v>
                </c:pt>
                <c:pt idx="492">
                  <c:v>37018</c:v>
                </c:pt>
                <c:pt idx="493">
                  <c:v>37019</c:v>
                </c:pt>
                <c:pt idx="494">
                  <c:v>37020</c:v>
                </c:pt>
                <c:pt idx="495">
                  <c:v>37021</c:v>
                </c:pt>
                <c:pt idx="496">
                  <c:v>37022</c:v>
                </c:pt>
                <c:pt idx="497">
                  <c:v>37023</c:v>
                </c:pt>
                <c:pt idx="498">
                  <c:v>37024</c:v>
                </c:pt>
                <c:pt idx="499">
                  <c:v>37025</c:v>
                </c:pt>
                <c:pt idx="500">
                  <c:v>37026</c:v>
                </c:pt>
                <c:pt idx="501">
                  <c:v>37027</c:v>
                </c:pt>
                <c:pt idx="502">
                  <c:v>37028</c:v>
                </c:pt>
                <c:pt idx="503">
                  <c:v>37029</c:v>
                </c:pt>
                <c:pt idx="504">
                  <c:v>37030</c:v>
                </c:pt>
                <c:pt idx="505">
                  <c:v>37031</c:v>
                </c:pt>
                <c:pt idx="506">
                  <c:v>37032</c:v>
                </c:pt>
                <c:pt idx="507">
                  <c:v>37033</c:v>
                </c:pt>
                <c:pt idx="508">
                  <c:v>37034</c:v>
                </c:pt>
                <c:pt idx="509">
                  <c:v>37035</c:v>
                </c:pt>
                <c:pt idx="510">
                  <c:v>37036</c:v>
                </c:pt>
                <c:pt idx="511">
                  <c:v>37037</c:v>
                </c:pt>
                <c:pt idx="512">
                  <c:v>37038</c:v>
                </c:pt>
                <c:pt idx="513">
                  <c:v>37039</c:v>
                </c:pt>
                <c:pt idx="514">
                  <c:v>37040</c:v>
                </c:pt>
                <c:pt idx="515">
                  <c:v>37041</c:v>
                </c:pt>
                <c:pt idx="516">
                  <c:v>37042</c:v>
                </c:pt>
                <c:pt idx="517">
                  <c:v>37043</c:v>
                </c:pt>
                <c:pt idx="518">
                  <c:v>37044</c:v>
                </c:pt>
                <c:pt idx="519">
                  <c:v>37045</c:v>
                </c:pt>
                <c:pt idx="520">
                  <c:v>37046</c:v>
                </c:pt>
                <c:pt idx="521">
                  <c:v>37047</c:v>
                </c:pt>
                <c:pt idx="522">
                  <c:v>37048</c:v>
                </c:pt>
                <c:pt idx="523">
                  <c:v>37049</c:v>
                </c:pt>
                <c:pt idx="524">
                  <c:v>37050</c:v>
                </c:pt>
                <c:pt idx="525">
                  <c:v>37051</c:v>
                </c:pt>
                <c:pt idx="526">
                  <c:v>37052</c:v>
                </c:pt>
                <c:pt idx="527">
                  <c:v>37053</c:v>
                </c:pt>
                <c:pt idx="528">
                  <c:v>37054</c:v>
                </c:pt>
                <c:pt idx="529">
                  <c:v>37055</c:v>
                </c:pt>
                <c:pt idx="530">
                  <c:v>37056</c:v>
                </c:pt>
                <c:pt idx="531">
                  <c:v>37057</c:v>
                </c:pt>
                <c:pt idx="532">
                  <c:v>37058</c:v>
                </c:pt>
                <c:pt idx="533">
                  <c:v>37059</c:v>
                </c:pt>
                <c:pt idx="534">
                  <c:v>37060</c:v>
                </c:pt>
                <c:pt idx="535">
                  <c:v>37061</c:v>
                </c:pt>
                <c:pt idx="536">
                  <c:v>37062</c:v>
                </c:pt>
                <c:pt idx="537">
                  <c:v>37063</c:v>
                </c:pt>
                <c:pt idx="538">
                  <c:v>37064</c:v>
                </c:pt>
                <c:pt idx="539">
                  <c:v>37065</c:v>
                </c:pt>
                <c:pt idx="540">
                  <c:v>37066</c:v>
                </c:pt>
                <c:pt idx="541">
                  <c:v>37067</c:v>
                </c:pt>
                <c:pt idx="542">
                  <c:v>37068</c:v>
                </c:pt>
                <c:pt idx="543">
                  <c:v>37069</c:v>
                </c:pt>
                <c:pt idx="544">
                  <c:v>37070</c:v>
                </c:pt>
                <c:pt idx="545">
                  <c:v>37071</c:v>
                </c:pt>
                <c:pt idx="546">
                  <c:v>37072</c:v>
                </c:pt>
                <c:pt idx="547">
                  <c:v>37073</c:v>
                </c:pt>
                <c:pt idx="548">
                  <c:v>37074</c:v>
                </c:pt>
                <c:pt idx="549">
                  <c:v>37075</c:v>
                </c:pt>
                <c:pt idx="550">
                  <c:v>37076</c:v>
                </c:pt>
                <c:pt idx="551">
                  <c:v>37077</c:v>
                </c:pt>
                <c:pt idx="552">
                  <c:v>37078</c:v>
                </c:pt>
                <c:pt idx="553">
                  <c:v>37079</c:v>
                </c:pt>
                <c:pt idx="554">
                  <c:v>37080</c:v>
                </c:pt>
                <c:pt idx="555">
                  <c:v>37081</c:v>
                </c:pt>
                <c:pt idx="556">
                  <c:v>37082</c:v>
                </c:pt>
                <c:pt idx="557">
                  <c:v>37083</c:v>
                </c:pt>
                <c:pt idx="558">
                  <c:v>37084</c:v>
                </c:pt>
                <c:pt idx="559">
                  <c:v>37085</c:v>
                </c:pt>
                <c:pt idx="560">
                  <c:v>37086</c:v>
                </c:pt>
                <c:pt idx="561">
                  <c:v>37087</c:v>
                </c:pt>
                <c:pt idx="562">
                  <c:v>37088</c:v>
                </c:pt>
                <c:pt idx="563">
                  <c:v>37089</c:v>
                </c:pt>
                <c:pt idx="564">
                  <c:v>37090</c:v>
                </c:pt>
                <c:pt idx="565">
                  <c:v>37091</c:v>
                </c:pt>
                <c:pt idx="566">
                  <c:v>37092</c:v>
                </c:pt>
                <c:pt idx="567">
                  <c:v>37093</c:v>
                </c:pt>
                <c:pt idx="568">
                  <c:v>37094</c:v>
                </c:pt>
                <c:pt idx="569">
                  <c:v>37095</c:v>
                </c:pt>
                <c:pt idx="570">
                  <c:v>37096</c:v>
                </c:pt>
                <c:pt idx="571">
                  <c:v>37097</c:v>
                </c:pt>
                <c:pt idx="572">
                  <c:v>37098</c:v>
                </c:pt>
                <c:pt idx="573">
                  <c:v>37099</c:v>
                </c:pt>
                <c:pt idx="574">
                  <c:v>37100</c:v>
                </c:pt>
                <c:pt idx="575">
                  <c:v>37101</c:v>
                </c:pt>
                <c:pt idx="576">
                  <c:v>37102</c:v>
                </c:pt>
                <c:pt idx="577">
                  <c:v>37103</c:v>
                </c:pt>
                <c:pt idx="578">
                  <c:v>37104</c:v>
                </c:pt>
                <c:pt idx="579">
                  <c:v>37105</c:v>
                </c:pt>
                <c:pt idx="580">
                  <c:v>37106</c:v>
                </c:pt>
                <c:pt idx="581">
                  <c:v>37107</c:v>
                </c:pt>
                <c:pt idx="582">
                  <c:v>37108</c:v>
                </c:pt>
                <c:pt idx="583">
                  <c:v>37109</c:v>
                </c:pt>
                <c:pt idx="584">
                  <c:v>37110</c:v>
                </c:pt>
                <c:pt idx="585">
                  <c:v>37111</c:v>
                </c:pt>
                <c:pt idx="586">
                  <c:v>37112</c:v>
                </c:pt>
                <c:pt idx="587">
                  <c:v>37113</c:v>
                </c:pt>
                <c:pt idx="588">
                  <c:v>37114</c:v>
                </c:pt>
                <c:pt idx="589">
                  <c:v>37115</c:v>
                </c:pt>
                <c:pt idx="590">
                  <c:v>37116</c:v>
                </c:pt>
                <c:pt idx="591">
                  <c:v>37117</c:v>
                </c:pt>
                <c:pt idx="592">
                  <c:v>37118</c:v>
                </c:pt>
                <c:pt idx="593">
                  <c:v>37119</c:v>
                </c:pt>
                <c:pt idx="594">
                  <c:v>37120</c:v>
                </c:pt>
                <c:pt idx="595">
                  <c:v>37121</c:v>
                </c:pt>
                <c:pt idx="596">
                  <c:v>37122</c:v>
                </c:pt>
                <c:pt idx="597">
                  <c:v>37123</c:v>
                </c:pt>
                <c:pt idx="598">
                  <c:v>37124</c:v>
                </c:pt>
                <c:pt idx="599">
                  <c:v>37125</c:v>
                </c:pt>
                <c:pt idx="600">
                  <c:v>37126</c:v>
                </c:pt>
                <c:pt idx="601">
                  <c:v>37127</c:v>
                </c:pt>
                <c:pt idx="602">
                  <c:v>37128</c:v>
                </c:pt>
                <c:pt idx="603">
                  <c:v>37129</c:v>
                </c:pt>
                <c:pt idx="604">
                  <c:v>37130</c:v>
                </c:pt>
                <c:pt idx="605">
                  <c:v>37131</c:v>
                </c:pt>
                <c:pt idx="606">
                  <c:v>37132</c:v>
                </c:pt>
                <c:pt idx="607">
                  <c:v>37133</c:v>
                </c:pt>
                <c:pt idx="608">
                  <c:v>37134</c:v>
                </c:pt>
                <c:pt idx="609">
                  <c:v>37135</c:v>
                </c:pt>
                <c:pt idx="610">
                  <c:v>37136</c:v>
                </c:pt>
                <c:pt idx="611">
                  <c:v>37137</c:v>
                </c:pt>
                <c:pt idx="612">
                  <c:v>37138</c:v>
                </c:pt>
                <c:pt idx="613">
                  <c:v>37139</c:v>
                </c:pt>
                <c:pt idx="614">
                  <c:v>37140</c:v>
                </c:pt>
                <c:pt idx="615">
                  <c:v>37141</c:v>
                </c:pt>
                <c:pt idx="616">
                  <c:v>37142</c:v>
                </c:pt>
                <c:pt idx="617">
                  <c:v>37143</c:v>
                </c:pt>
                <c:pt idx="618">
                  <c:v>37144</c:v>
                </c:pt>
                <c:pt idx="619">
                  <c:v>37145</c:v>
                </c:pt>
                <c:pt idx="620">
                  <c:v>37146</c:v>
                </c:pt>
                <c:pt idx="621">
                  <c:v>37147</c:v>
                </c:pt>
                <c:pt idx="622">
                  <c:v>37148</c:v>
                </c:pt>
                <c:pt idx="623">
                  <c:v>37149</c:v>
                </c:pt>
                <c:pt idx="624">
                  <c:v>37150</c:v>
                </c:pt>
                <c:pt idx="625">
                  <c:v>37151</c:v>
                </c:pt>
                <c:pt idx="626">
                  <c:v>37152</c:v>
                </c:pt>
                <c:pt idx="627">
                  <c:v>37153</c:v>
                </c:pt>
                <c:pt idx="628">
                  <c:v>37154</c:v>
                </c:pt>
                <c:pt idx="629">
                  <c:v>37155</c:v>
                </c:pt>
                <c:pt idx="630">
                  <c:v>37156</c:v>
                </c:pt>
                <c:pt idx="631">
                  <c:v>37157</c:v>
                </c:pt>
                <c:pt idx="632">
                  <c:v>37158</c:v>
                </c:pt>
                <c:pt idx="633">
                  <c:v>37159</c:v>
                </c:pt>
                <c:pt idx="634">
                  <c:v>37160</c:v>
                </c:pt>
                <c:pt idx="635">
                  <c:v>37161</c:v>
                </c:pt>
                <c:pt idx="636">
                  <c:v>37162</c:v>
                </c:pt>
                <c:pt idx="637">
                  <c:v>37163</c:v>
                </c:pt>
                <c:pt idx="638">
                  <c:v>37164</c:v>
                </c:pt>
                <c:pt idx="639">
                  <c:v>37165</c:v>
                </c:pt>
                <c:pt idx="640">
                  <c:v>37166</c:v>
                </c:pt>
                <c:pt idx="641">
                  <c:v>37167</c:v>
                </c:pt>
                <c:pt idx="642">
                  <c:v>37168</c:v>
                </c:pt>
                <c:pt idx="643">
                  <c:v>37169</c:v>
                </c:pt>
                <c:pt idx="644">
                  <c:v>37170</c:v>
                </c:pt>
                <c:pt idx="645">
                  <c:v>37171</c:v>
                </c:pt>
                <c:pt idx="646">
                  <c:v>37172</c:v>
                </c:pt>
                <c:pt idx="647">
                  <c:v>37173</c:v>
                </c:pt>
                <c:pt idx="648">
                  <c:v>37174</c:v>
                </c:pt>
                <c:pt idx="649">
                  <c:v>37175</c:v>
                </c:pt>
                <c:pt idx="650">
                  <c:v>37176</c:v>
                </c:pt>
                <c:pt idx="651">
                  <c:v>37177</c:v>
                </c:pt>
                <c:pt idx="652">
                  <c:v>37178</c:v>
                </c:pt>
                <c:pt idx="653">
                  <c:v>37179</c:v>
                </c:pt>
                <c:pt idx="654">
                  <c:v>37180</c:v>
                </c:pt>
                <c:pt idx="655">
                  <c:v>37181</c:v>
                </c:pt>
                <c:pt idx="656">
                  <c:v>37182</c:v>
                </c:pt>
                <c:pt idx="657">
                  <c:v>37183</c:v>
                </c:pt>
                <c:pt idx="658">
                  <c:v>37184</c:v>
                </c:pt>
                <c:pt idx="659">
                  <c:v>37185</c:v>
                </c:pt>
                <c:pt idx="660">
                  <c:v>37186</c:v>
                </c:pt>
                <c:pt idx="661">
                  <c:v>37187</c:v>
                </c:pt>
                <c:pt idx="662">
                  <c:v>37188</c:v>
                </c:pt>
                <c:pt idx="663">
                  <c:v>37189</c:v>
                </c:pt>
                <c:pt idx="664">
                  <c:v>37190</c:v>
                </c:pt>
                <c:pt idx="665">
                  <c:v>37191</c:v>
                </c:pt>
                <c:pt idx="666">
                  <c:v>37192</c:v>
                </c:pt>
                <c:pt idx="667">
                  <c:v>37193</c:v>
                </c:pt>
                <c:pt idx="668">
                  <c:v>37194</c:v>
                </c:pt>
                <c:pt idx="669">
                  <c:v>37195</c:v>
                </c:pt>
                <c:pt idx="670">
                  <c:v>37196</c:v>
                </c:pt>
                <c:pt idx="671">
                  <c:v>37197</c:v>
                </c:pt>
                <c:pt idx="672">
                  <c:v>37198</c:v>
                </c:pt>
                <c:pt idx="673">
                  <c:v>37199</c:v>
                </c:pt>
                <c:pt idx="674">
                  <c:v>37200</c:v>
                </c:pt>
                <c:pt idx="675">
                  <c:v>37201</c:v>
                </c:pt>
                <c:pt idx="676">
                  <c:v>37202</c:v>
                </c:pt>
                <c:pt idx="677">
                  <c:v>37203</c:v>
                </c:pt>
                <c:pt idx="678">
                  <c:v>37204</c:v>
                </c:pt>
                <c:pt idx="679">
                  <c:v>37205</c:v>
                </c:pt>
                <c:pt idx="680">
                  <c:v>37206</c:v>
                </c:pt>
                <c:pt idx="681">
                  <c:v>37207</c:v>
                </c:pt>
                <c:pt idx="682">
                  <c:v>37208</c:v>
                </c:pt>
                <c:pt idx="683">
                  <c:v>37209</c:v>
                </c:pt>
                <c:pt idx="684">
                  <c:v>37210</c:v>
                </c:pt>
                <c:pt idx="685">
                  <c:v>37211</c:v>
                </c:pt>
                <c:pt idx="686">
                  <c:v>37212</c:v>
                </c:pt>
                <c:pt idx="687">
                  <c:v>37213</c:v>
                </c:pt>
                <c:pt idx="688">
                  <c:v>37214</c:v>
                </c:pt>
                <c:pt idx="689">
                  <c:v>37215</c:v>
                </c:pt>
                <c:pt idx="690">
                  <c:v>37216</c:v>
                </c:pt>
                <c:pt idx="691">
                  <c:v>37217</c:v>
                </c:pt>
                <c:pt idx="692">
                  <c:v>37218</c:v>
                </c:pt>
                <c:pt idx="693">
                  <c:v>37219</c:v>
                </c:pt>
                <c:pt idx="694">
                  <c:v>37220</c:v>
                </c:pt>
                <c:pt idx="695">
                  <c:v>37221</c:v>
                </c:pt>
                <c:pt idx="696">
                  <c:v>37222</c:v>
                </c:pt>
                <c:pt idx="697">
                  <c:v>37223</c:v>
                </c:pt>
                <c:pt idx="698">
                  <c:v>37224</c:v>
                </c:pt>
                <c:pt idx="699">
                  <c:v>37225</c:v>
                </c:pt>
                <c:pt idx="700">
                  <c:v>37226</c:v>
                </c:pt>
                <c:pt idx="701">
                  <c:v>37227</c:v>
                </c:pt>
                <c:pt idx="702">
                  <c:v>37228</c:v>
                </c:pt>
                <c:pt idx="703">
                  <c:v>37229</c:v>
                </c:pt>
                <c:pt idx="704">
                  <c:v>37230</c:v>
                </c:pt>
                <c:pt idx="705">
                  <c:v>37231</c:v>
                </c:pt>
                <c:pt idx="706">
                  <c:v>37232</c:v>
                </c:pt>
                <c:pt idx="707">
                  <c:v>37233</c:v>
                </c:pt>
                <c:pt idx="708">
                  <c:v>37234</c:v>
                </c:pt>
                <c:pt idx="709">
                  <c:v>37235</c:v>
                </c:pt>
                <c:pt idx="710">
                  <c:v>37236</c:v>
                </c:pt>
                <c:pt idx="711">
                  <c:v>37237</c:v>
                </c:pt>
                <c:pt idx="712">
                  <c:v>37238</c:v>
                </c:pt>
                <c:pt idx="713">
                  <c:v>37239</c:v>
                </c:pt>
                <c:pt idx="714">
                  <c:v>37240</c:v>
                </c:pt>
                <c:pt idx="715">
                  <c:v>37241</c:v>
                </c:pt>
                <c:pt idx="716">
                  <c:v>37242</c:v>
                </c:pt>
                <c:pt idx="717">
                  <c:v>37243</c:v>
                </c:pt>
                <c:pt idx="718">
                  <c:v>37244</c:v>
                </c:pt>
                <c:pt idx="719">
                  <c:v>37245</c:v>
                </c:pt>
                <c:pt idx="720">
                  <c:v>37246</c:v>
                </c:pt>
                <c:pt idx="721">
                  <c:v>37247</c:v>
                </c:pt>
                <c:pt idx="722">
                  <c:v>37248</c:v>
                </c:pt>
                <c:pt idx="723">
                  <c:v>37249</c:v>
                </c:pt>
                <c:pt idx="724">
                  <c:v>37250</c:v>
                </c:pt>
                <c:pt idx="725">
                  <c:v>37251</c:v>
                </c:pt>
                <c:pt idx="726">
                  <c:v>37252</c:v>
                </c:pt>
                <c:pt idx="727">
                  <c:v>37253</c:v>
                </c:pt>
                <c:pt idx="728">
                  <c:v>37254</c:v>
                </c:pt>
                <c:pt idx="729">
                  <c:v>37255</c:v>
                </c:pt>
                <c:pt idx="730">
                  <c:v>37256</c:v>
                </c:pt>
                <c:pt idx="731">
                  <c:v>37257</c:v>
                </c:pt>
                <c:pt idx="732">
                  <c:v>37258</c:v>
                </c:pt>
                <c:pt idx="733">
                  <c:v>37259</c:v>
                </c:pt>
                <c:pt idx="734">
                  <c:v>37260</c:v>
                </c:pt>
                <c:pt idx="735">
                  <c:v>37261</c:v>
                </c:pt>
                <c:pt idx="736">
                  <c:v>37262</c:v>
                </c:pt>
                <c:pt idx="737">
                  <c:v>37263</c:v>
                </c:pt>
                <c:pt idx="738">
                  <c:v>37264</c:v>
                </c:pt>
                <c:pt idx="739">
                  <c:v>37265</c:v>
                </c:pt>
                <c:pt idx="740">
                  <c:v>37266</c:v>
                </c:pt>
                <c:pt idx="741">
                  <c:v>37267</c:v>
                </c:pt>
                <c:pt idx="742">
                  <c:v>37268</c:v>
                </c:pt>
                <c:pt idx="743">
                  <c:v>37269</c:v>
                </c:pt>
                <c:pt idx="744">
                  <c:v>37270</c:v>
                </c:pt>
                <c:pt idx="745">
                  <c:v>37271</c:v>
                </c:pt>
                <c:pt idx="746">
                  <c:v>37272</c:v>
                </c:pt>
                <c:pt idx="747">
                  <c:v>37273</c:v>
                </c:pt>
                <c:pt idx="748">
                  <c:v>37274</c:v>
                </c:pt>
                <c:pt idx="749">
                  <c:v>37275</c:v>
                </c:pt>
                <c:pt idx="750">
                  <c:v>37276</c:v>
                </c:pt>
                <c:pt idx="751">
                  <c:v>37277</c:v>
                </c:pt>
                <c:pt idx="752">
                  <c:v>37278</c:v>
                </c:pt>
                <c:pt idx="753">
                  <c:v>37279</c:v>
                </c:pt>
                <c:pt idx="754">
                  <c:v>37280</c:v>
                </c:pt>
                <c:pt idx="755">
                  <c:v>37281</c:v>
                </c:pt>
                <c:pt idx="756">
                  <c:v>37282</c:v>
                </c:pt>
                <c:pt idx="757">
                  <c:v>37283</c:v>
                </c:pt>
                <c:pt idx="758">
                  <c:v>37284</c:v>
                </c:pt>
                <c:pt idx="759">
                  <c:v>37285</c:v>
                </c:pt>
                <c:pt idx="760">
                  <c:v>37286</c:v>
                </c:pt>
                <c:pt idx="761">
                  <c:v>37287</c:v>
                </c:pt>
                <c:pt idx="762">
                  <c:v>37288</c:v>
                </c:pt>
                <c:pt idx="763">
                  <c:v>37289</c:v>
                </c:pt>
                <c:pt idx="764">
                  <c:v>37290</c:v>
                </c:pt>
                <c:pt idx="765">
                  <c:v>37291</c:v>
                </c:pt>
                <c:pt idx="766">
                  <c:v>37292</c:v>
                </c:pt>
                <c:pt idx="767">
                  <c:v>37293</c:v>
                </c:pt>
                <c:pt idx="768">
                  <c:v>37294</c:v>
                </c:pt>
                <c:pt idx="769">
                  <c:v>37295</c:v>
                </c:pt>
                <c:pt idx="770">
                  <c:v>37296</c:v>
                </c:pt>
                <c:pt idx="771">
                  <c:v>37297</c:v>
                </c:pt>
                <c:pt idx="772">
                  <c:v>37298</c:v>
                </c:pt>
                <c:pt idx="773">
                  <c:v>37299</c:v>
                </c:pt>
                <c:pt idx="774">
                  <c:v>37300</c:v>
                </c:pt>
                <c:pt idx="775">
                  <c:v>37301</c:v>
                </c:pt>
                <c:pt idx="776">
                  <c:v>37302</c:v>
                </c:pt>
                <c:pt idx="777">
                  <c:v>37303</c:v>
                </c:pt>
                <c:pt idx="778">
                  <c:v>37304</c:v>
                </c:pt>
                <c:pt idx="779">
                  <c:v>37305</c:v>
                </c:pt>
                <c:pt idx="780">
                  <c:v>37306</c:v>
                </c:pt>
                <c:pt idx="781">
                  <c:v>37307</c:v>
                </c:pt>
                <c:pt idx="782">
                  <c:v>37308</c:v>
                </c:pt>
                <c:pt idx="783">
                  <c:v>37309</c:v>
                </c:pt>
                <c:pt idx="784">
                  <c:v>37310</c:v>
                </c:pt>
                <c:pt idx="785">
                  <c:v>37311</c:v>
                </c:pt>
                <c:pt idx="786">
                  <c:v>37312</c:v>
                </c:pt>
                <c:pt idx="787">
                  <c:v>37313</c:v>
                </c:pt>
                <c:pt idx="788">
                  <c:v>37314</c:v>
                </c:pt>
                <c:pt idx="789">
                  <c:v>37315</c:v>
                </c:pt>
                <c:pt idx="790">
                  <c:v>37316</c:v>
                </c:pt>
                <c:pt idx="791">
                  <c:v>37317</c:v>
                </c:pt>
                <c:pt idx="792">
                  <c:v>37318</c:v>
                </c:pt>
                <c:pt idx="793">
                  <c:v>37319</c:v>
                </c:pt>
                <c:pt idx="794">
                  <c:v>37320</c:v>
                </c:pt>
                <c:pt idx="795">
                  <c:v>37321</c:v>
                </c:pt>
                <c:pt idx="796">
                  <c:v>37322</c:v>
                </c:pt>
                <c:pt idx="797">
                  <c:v>37323</c:v>
                </c:pt>
                <c:pt idx="798">
                  <c:v>37324</c:v>
                </c:pt>
                <c:pt idx="799">
                  <c:v>37325</c:v>
                </c:pt>
                <c:pt idx="800">
                  <c:v>37326</c:v>
                </c:pt>
                <c:pt idx="801">
                  <c:v>37327</c:v>
                </c:pt>
                <c:pt idx="802">
                  <c:v>37328</c:v>
                </c:pt>
                <c:pt idx="803">
                  <c:v>37329</c:v>
                </c:pt>
                <c:pt idx="804">
                  <c:v>37330</c:v>
                </c:pt>
                <c:pt idx="805">
                  <c:v>37331</c:v>
                </c:pt>
                <c:pt idx="806">
                  <c:v>37332</c:v>
                </c:pt>
                <c:pt idx="807">
                  <c:v>37333</c:v>
                </c:pt>
                <c:pt idx="808">
                  <c:v>37334</c:v>
                </c:pt>
                <c:pt idx="809">
                  <c:v>37335</c:v>
                </c:pt>
                <c:pt idx="810">
                  <c:v>37336</c:v>
                </c:pt>
                <c:pt idx="811">
                  <c:v>37337</c:v>
                </c:pt>
                <c:pt idx="812">
                  <c:v>37338</c:v>
                </c:pt>
                <c:pt idx="813">
                  <c:v>37339</c:v>
                </c:pt>
                <c:pt idx="814">
                  <c:v>37340</c:v>
                </c:pt>
                <c:pt idx="815">
                  <c:v>37341</c:v>
                </c:pt>
                <c:pt idx="816">
                  <c:v>37342</c:v>
                </c:pt>
                <c:pt idx="817">
                  <c:v>37343</c:v>
                </c:pt>
                <c:pt idx="818">
                  <c:v>37344</c:v>
                </c:pt>
                <c:pt idx="819">
                  <c:v>37345</c:v>
                </c:pt>
                <c:pt idx="820">
                  <c:v>37346</c:v>
                </c:pt>
                <c:pt idx="821">
                  <c:v>37347</c:v>
                </c:pt>
                <c:pt idx="822">
                  <c:v>37348</c:v>
                </c:pt>
                <c:pt idx="823">
                  <c:v>37349</c:v>
                </c:pt>
                <c:pt idx="824">
                  <c:v>37350</c:v>
                </c:pt>
                <c:pt idx="825">
                  <c:v>37351</c:v>
                </c:pt>
                <c:pt idx="826">
                  <c:v>37352</c:v>
                </c:pt>
                <c:pt idx="827">
                  <c:v>37353</c:v>
                </c:pt>
                <c:pt idx="828">
                  <c:v>37354</c:v>
                </c:pt>
                <c:pt idx="829">
                  <c:v>37355</c:v>
                </c:pt>
                <c:pt idx="830">
                  <c:v>37356</c:v>
                </c:pt>
                <c:pt idx="831">
                  <c:v>37357</c:v>
                </c:pt>
                <c:pt idx="832">
                  <c:v>37358</c:v>
                </c:pt>
                <c:pt idx="833">
                  <c:v>37359</c:v>
                </c:pt>
                <c:pt idx="834">
                  <c:v>37360</c:v>
                </c:pt>
                <c:pt idx="835">
                  <c:v>37361</c:v>
                </c:pt>
                <c:pt idx="836">
                  <c:v>37362</c:v>
                </c:pt>
                <c:pt idx="837">
                  <c:v>37363</c:v>
                </c:pt>
                <c:pt idx="838">
                  <c:v>37364</c:v>
                </c:pt>
                <c:pt idx="839">
                  <c:v>37365</c:v>
                </c:pt>
                <c:pt idx="840">
                  <c:v>37366</c:v>
                </c:pt>
                <c:pt idx="841">
                  <c:v>37367</c:v>
                </c:pt>
                <c:pt idx="842">
                  <c:v>37368</c:v>
                </c:pt>
                <c:pt idx="843">
                  <c:v>37369</c:v>
                </c:pt>
                <c:pt idx="844">
                  <c:v>37370</c:v>
                </c:pt>
                <c:pt idx="845">
                  <c:v>37371</c:v>
                </c:pt>
                <c:pt idx="846">
                  <c:v>37372</c:v>
                </c:pt>
                <c:pt idx="847">
                  <c:v>37373</c:v>
                </c:pt>
                <c:pt idx="848">
                  <c:v>37374</c:v>
                </c:pt>
                <c:pt idx="849">
                  <c:v>37375</c:v>
                </c:pt>
                <c:pt idx="850">
                  <c:v>37376</c:v>
                </c:pt>
                <c:pt idx="851">
                  <c:v>37377</c:v>
                </c:pt>
                <c:pt idx="852">
                  <c:v>37378</c:v>
                </c:pt>
                <c:pt idx="853">
                  <c:v>37379</c:v>
                </c:pt>
                <c:pt idx="854">
                  <c:v>37380</c:v>
                </c:pt>
                <c:pt idx="855">
                  <c:v>37381</c:v>
                </c:pt>
                <c:pt idx="856">
                  <c:v>37382</c:v>
                </c:pt>
                <c:pt idx="857">
                  <c:v>37383</c:v>
                </c:pt>
                <c:pt idx="858">
                  <c:v>37384</c:v>
                </c:pt>
                <c:pt idx="859">
                  <c:v>37385</c:v>
                </c:pt>
                <c:pt idx="860">
                  <c:v>37386</c:v>
                </c:pt>
                <c:pt idx="861">
                  <c:v>37387</c:v>
                </c:pt>
                <c:pt idx="862">
                  <c:v>37388</c:v>
                </c:pt>
                <c:pt idx="863">
                  <c:v>37389</c:v>
                </c:pt>
                <c:pt idx="864">
                  <c:v>37390</c:v>
                </c:pt>
                <c:pt idx="865">
                  <c:v>37391</c:v>
                </c:pt>
                <c:pt idx="866">
                  <c:v>37392</c:v>
                </c:pt>
                <c:pt idx="867">
                  <c:v>37393</c:v>
                </c:pt>
                <c:pt idx="868">
                  <c:v>37394</c:v>
                </c:pt>
                <c:pt idx="869">
                  <c:v>37395</c:v>
                </c:pt>
                <c:pt idx="870">
                  <c:v>37396</c:v>
                </c:pt>
                <c:pt idx="871">
                  <c:v>37397</c:v>
                </c:pt>
                <c:pt idx="872">
                  <c:v>37398</c:v>
                </c:pt>
                <c:pt idx="873">
                  <c:v>37399</c:v>
                </c:pt>
                <c:pt idx="874">
                  <c:v>37400</c:v>
                </c:pt>
                <c:pt idx="875">
                  <c:v>37401</c:v>
                </c:pt>
                <c:pt idx="876">
                  <c:v>37402</c:v>
                </c:pt>
                <c:pt idx="877">
                  <c:v>37403</c:v>
                </c:pt>
                <c:pt idx="878">
                  <c:v>37404</c:v>
                </c:pt>
                <c:pt idx="879">
                  <c:v>37405</c:v>
                </c:pt>
                <c:pt idx="880">
                  <c:v>37406</c:v>
                </c:pt>
                <c:pt idx="881">
                  <c:v>37407</c:v>
                </c:pt>
                <c:pt idx="882">
                  <c:v>37408</c:v>
                </c:pt>
                <c:pt idx="883">
                  <c:v>37409</c:v>
                </c:pt>
                <c:pt idx="884">
                  <c:v>37410</c:v>
                </c:pt>
                <c:pt idx="885">
                  <c:v>37411</c:v>
                </c:pt>
                <c:pt idx="886">
                  <c:v>37412</c:v>
                </c:pt>
                <c:pt idx="887">
                  <c:v>37413</c:v>
                </c:pt>
                <c:pt idx="888">
                  <c:v>37414</c:v>
                </c:pt>
                <c:pt idx="889">
                  <c:v>37415</c:v>
                </c:pt>
                <c:pt idx="890">
                  <c:v>37416</c:v>
                </c:pt>
                <c:pt idx="891">
                  <c:v>37417</c:v>
                </c:pt>
                <c:pt idx="892">
                  <c:v>37418</c:v>
                </c:pt>
                <c:pt idx="893">
                  <c:v>37419</c:v>
                </c:pt>
                <c:pt idx="894">
                  <c:v>37420</c:v>
                </c:pt>
                <c:pt idx="895">
                  <c:v>37421</c:v>
                </c:pt>
                <c:pt idx="896">
                  <c:v>37422</c:v>
                </c:pt>
                <c:pt idx="897">
                  <c:v>37423</c:v>
                </c:pt>
                <c:pt idx="898">
                  <c:v>37424</c:v>
                </c:pt>
                <c:pt idx="899">
                  <c:v>37425</c:v>
                </c:pt>
                <c:pt idx="900">
                  <c:v>37426</c:v>
                </c:pt>
                <c:pt idx="901">
                  <c:v>37427</c:v>
                </c:pt>
                <c:pt idx="902">
                  <c:v>37428</c:v>
                </c:pt>
                <c:pt idx="903">
                  <c:v>37429</c:v>
                </c:pt>
                <c:pt idx="904">
                  <c:v>37430</c:v>
                </c:pt>
                <c:pt idx="905">
                  <c:v>37431</c:v>
                </c:pt>
                <c:pt idx="906">
                  <c:v>37432</c:v>
                </c:pt>
                <c:pt idx="907">
                  <c:v>37433</c:v>
                </c:pt>
                <c:pt idx="908">
                  <c:v>37434</c:v>
                </c:pt>
                <c:pt idx="909">
                  <c:v>37435</c:v>
                </c:pt>
                <c:pt idx="910">
                  <c:v>37436</c:v>
                </c:pt>
                <c:pt idx="911">
                  <c:v>37437</c:v>
                </c:pt>
                <c:pt idx="912">
                  <c:v>37438</c:v>
                </c:pt>
                <c:pt idx="913">
                  <c:v>37439</c:v>
                </c:pt>
                <c:pt idx="914">
                  <c:v>37440</c:v>
                </c:pt>
                <c:pt idx="915">
                  <c:v>37441</c:v>
                </c:pt>
                <c:pt idx="916">
                  <c:v>37442</c:v>
                </c:pt>
                <c:pt idx="917">
                  <c:v>37443</c:v>
                </c:pt>
                <c:pt idx="918">
                  <c:v>37444</c:v>
                </c:pt>
                <c:pt idx="919">
                  <c:v>37445</c:v>
                </c:pt>
                <c:pt idx="920">
                  <c:v>37446</c:v>
                </c:pt>
                <c:pt idx="921">
                  <c:v>37447</c:v>
                </c:pt>
                <c:pt idx="922">
                  <c:v>37448</c:v>
                </c:pt>
                <c:pt idx="923">
                  <c:v>37449</c:v>
                </c:pt>
                <c:pt idx="924">
                  <c:v>37450</c:v>
                </c:pt>
                <c:pt idx="925">
                  <c:v>37451</c:v>
                </c:pt>
                <c:pt idx="926">
                  <c:v>37452</c:v>
                </c:pt>
                <c:pt idx="927">
                  <c:v>37453</c:v>
                </c:pt>
                <c:pt idx="928">
                  <c:v>37454</c:v>
                </c:pt>
                <c:pt idx="929">
                  <c:v>37455</c:v>
                </c:pt>
                <c:pt idx="930">
                  <c:v>37456</c:v>
                </c:pt>
                <c:pt idx="931">
                  <c:v>37457</c:v>
                </c:pt>
                <c:pt idx="932">
                  <c:v>37458</c:v>
                </c:pt>
                <c:pt idx="933">
                  <c:v>37459</c:v>
                </c:pt>
                <c:pt idx="934">
                  <c:v>37460</c:v>
                </c:pt>
                <c:pt idx="935">
                  <c:v>37461</c:v>
                </c:pt>
                <c:pt idx="936">
                  <c:v>37462</c:v>
                </c:pt>
                <c:pt idx="937">
                  <c:v>37463</c:v>
                </c:pt>
                <c:pt idx="938">
                  <c:v>37464</c:v>
                </c:pt>
                <c:pt idx="939">
                  <c:v>37465</c:v>
                </c:pt>
                <c:pt idx="940">
                  <c:v>37466</c:v>
                </c:pt>
                <c:pt idx="941">
                  <c:v>37467</c:v>
                </c:pt>
                <c:pt idx="942">
                  <c:v>37468</c:v>
                </c:pt>
                <c:pt idx="943">
                  <c:v>37469</c:v>
                </c:pt>
                <c:pt idx="944">
                  <c:v>37470</c:v>
                </c:pt>
                <c:pt idx="945">
                  <c:v>37471</c:v>
                </c:pt>
                <c:pt idx="946">
                  <c:v>37472</c:v>
                </c:pt>
                <c:pt idx="947">
                  <c:v>37473</c:v>
                </c:pt>
                <c:pt idx="948">
                  <c:v>37474</c:v>
                </c:pt>
                <c:pt idx="949">
                  <c:v>37475</c:v>
                </c:pt>
                <c:pt idx="950">
                  <c:v>37476</c:v>
                </c:pt>
                <c:pt idx="951">
                  <c:v>37477</c:v>
                </c:pt>
                <c:pt idx="952">
                  <c:v>37478</c:v>
                </c:pt>
                <c:pt idx="953">
                  <c:v>37479</c:v>
                </c:pt>
                <c:pt idx="954">
                  <c:v>37480</c:v>
                </c:pt>
                <c:pt idx="955">
                  <c:v>37481</c:v>
                </c:pt>
                <c:pt idx="956">
                  <c:v>37482</c:v>
                </c:pt>
                <c:pt idx="957">
                  <c:v>37483</c:v>
                </c:pt>
                <c:pt idx="958">
                  <c:v>37484</c:v>
                </c:pt>
                <c:pt idx="959">
                  <c:v>37485</c:v>
                </c:pt>
                <c:pt idx="960">
                  <c:v>37486</c:v>
                </c:pt>
                <c:pt idx="961">
                  <c:v>37487</c:v>
                </c:pt>
                <c:pt idx="962">
                  <c:v>37488</c:v>
                </c:pt>
                <c:pt idx="963">
                  <c:v>37489</c:v>
                </c:pt>
                <c:pt idx="964">
                  <c:v>37490</c:v>
                </c:pt>
                <c:pt idx="965">
                  <c:v>37491</c:v>
                </c:pt>
                <c:pt idx="966">
                  <c:v>37492</c:v>
                </c:pt>
                <c:pt idx="967">
                  <c:v>37493</c:v>
                </c:pt>
                <c:pt idx="968">
                  <c:v>37494</c:v>
                </c:pt>
                <c:pt idx="969">
                  <c:v>37495</c:v>
                </c:pt>
                <c:pt idx="970">
                  <c:v>37496</c:v>
                </c:pt>
                <c:pt idx="971">
                  <c:v>37497</c:v>
                </c:pt>
                <c:pt idx="972">
                  <c:v>37498</c:v>
                </c:pt>
                <c:pt idx="973">
                  <c:v>37499</c:v>
                </c:pt>
                <c:pt idx="974">
                  <c:v>37500</c:v>
                </c:pt>
                <c:pt idx="975">
                  <c:v>37501</c:v>
                </c:pt>
                <c:pt idx="976">
                  <c:v>37502</c:v>
                </c:pt>
                <c:pt idx="977">
                  <c:v>37503</c:v>
                </c:pt>
                <c:pt idx="978">
                  <c:v>37504</c:v>
                </c:pt>
                <c:pt idx="979">
                  <c:v>37505</c:v>
                </c:pt>
                <c:pt idx="980">
                  <c:v>37506</c:v>
                </c:pt>
                <c:pt idx="981">
                  <c:v>37507</c:v>
                </c:pt>
                <c:pt idx="982">
                  <c:v>37508</c:v>
                </c:pt>
                <c:pt idx="983">
                  <c:v>37509</c:v>
                </c:pt>
                <c:pt idx="984">
                  <c:v>37510</c:v>
                </c:pt>
                <c:pt idx="985">
                  <c:v>37511</c:v>
                </c:pt>
                <c:pt idx="986">
                  <c:v>37512</c:v>
                </c:pt>
                <c:pt idx="987">
                  <c:v>37513</c:v>
                </c:pt>
                <c:pt idx="988">
                  <c:v>37514</c:v>
                </c:pt>
                <c:pt idx="989">
                  <c:v>37515</c:v>
                </c:pt>
                <c:pt idx="990">
                  <c:v>37516</c:v>
                </c:pt>
                <c:pt idx="991">
                  <c:v>37517</c:v>
                </c:pt>
                <c:pt idx="992">
                  <c:v>37518</c:v>
                </c:pt>
                <c:pt idx="993">
                  <c:v>37519</c:v>
                </c:pt>
                <c:pt idx="994">
                  <c:v>37520</c:v>
                </c:pt>
                <c:pt idx="995">
                  <c:v>37521</c:v>
                </c:pt>
                <c:pt idx="996">
                  <c:v>37522</c:v>
                </c:pt>
                <c:pt idx="997">
                  <c:v>37523</c:v>
                </c:pt>
                <c:pt idx="998">
                  <c:v>37524</c:v>
                </c:pt>
                <c:pt idx="999">
                  <c:v>37525</c:v>
                </c:pt>
                <c:pt idx="1000">
                  <c:v>37526</c:v>
                </c:pt>
                <c:pt idx="1001">
                  <c:v>37527</c:v>
                </c:pt>
                <c:pt idx="1002">
                  <c:v>37528</c:v>
                </c:pt>
                <c:pt idx="1003">
                  <c:v>37529</c:v>
                </c:pt>
                <c:pt idx="1004">
                  <c:v>37530</c:v>
                </c:pt>
                <c:pt idx="1005">
                  <c:v>37531</c:v>
                </c:pt>
                <c:pt idx="1006">
                  <c:v>37532</c:v>
                </c:pt>
                <c:pt idx="1007">
                  <c:v>37533</c:v>
                </c:pt>
                <c:pt idx="1008">
                  <c:v>37534</c:v>
                </c:pt>
                <c:pt idx="1009">
                  <c:v>37535</c:v>
                </c:pt>
                <c:pt idx="1010">
                  <c:v>37536</c:v>
                </c:pt>
                <c:pt idx="1011">
                  <c:v>37537</c:v>
                </c:pt>
                <c:pt idx="1012">
                  <c:v>37538</c:v>
                </c:pt>
                <c:pt idx="1013">
                  <c:v>37539</c:v>
                </c:pt>
                <c:pt idx="1014">
                  <c:v>37540</c:v>
                </c:pt>
                <c:pt idx="1015">
                  <c:v>37541</c:v>
                </c:pt>
                <c:pt idx="1016">
                  <c:v>37542</c:v>
                </c:pt>
                <c:pt idx="1017">
                  <c:v>37543</c:v>
                </c:pt>
                <c:pt idx="1018">
                  <c:v>37544</c:v>
                </c:pt>
                <c:pt idx="1019">
                  <c:v>37545</c:v>
                </c:pt>
                <c:pt idx="1020">
                  <c:v>37546</c:v>
                </c:pt>
                <c:pt idx="1021">
                  <c:v>37547</c:v>
                </c:pt>
                <c:pt idx="1022">
                  <c:v>37548</c:v>
                </c:pt>
                <c:pt idx="1023">
                  <c:v>37549</c:v>
                </c:pt>
                <c:pt idx="1024">
                  <c:v>37550</c:v>
                </c:pt>
                <c:pt idx="1025">
                  <c:v>37551</c:v>
                </c:pt>
                <c:pt idx="1026">
                  <c:v>37552</c:v>
                </c:pt>
                <c:pt idx="1027">
                  <c:v>37553</c:v>
                </c:pt>
                <c:pt idx="1028">
                  <c:v>37554</c:v>
                </c:pt>
                <c:pt idx="1029">
                  <c:v>37555</c:v>
                </c:pt>
                <c:pt idx="1030">
                  <c:v>37556</c:v>
                </c:pt>
                <c:pt idx="1031">
                  <c:v>37557</c:v>
                </c:pt>
                <c:pt idx="1032">
                  <c:v>37558</c:v>
                </c:pt>
                <c:pt idx="1033">
                  <c:v>37559</c:v>
                </c:pt>
                <c:pt idx="1034">
                  <c:v>37560</c:v>
                </c:pt>
                <c:pt idx="1035">
                  <c:v>37561</c:v>
                </c:pt>
                <c:pt idx="1036">
                  <c:v>37562</c:v>
                </c:pt>
                <c:pt idx="1037">
                  <c:v>37563</c:v>
                </c:pt>
                <c:pt idx="1038">
                  <c:v>37564</c:v>
                </c:pt>
                <c:pt idx="1039">
                  <c:v>37565</c:v>
                </c:pt>
                <c:pt idx="1040">
                  <c:v>37566</c:v>
                </c:pt>
                <c:pt idx="1041">
                  <c:v>37567</c:v>
                </c:pt>
                <c:pt idx="1042">
                  <c:v>37568</c:v>
                </c:pt>
                <c:pt idx="1043">
                  <c:v>37569</c:v>
                </c:pt>
                <c:pt idx="1044">
                  <c:v>37570</c:v>
                </c:pt>
                <c:pt idx="1045">
                  <c:v>37571</c:v>
                </c:pt>
                <c:pt idx="1046">
                  <c:v>37572</c:v>
                </c:pt>
                <c:pt idx="1047">
                  <c:v>37573</c:v>
                </c:pt>
                <c:pt idx="1048">
                  <c:v>37574</c:v>
                </c:pt>
                <c:pt idx="1049">
                  <c:v>37575</c:v>
                </c:pt>
                <c:pt idx="1050">
                  <c:v>37576</c:v>
                </c:pt>
                <c:pt idx="1051">
                  <c:v>37577</c:v>
                </c:pt>
                <c:pt idx="1052">
                  <c:v>37578</c:v>
                </c:pt>
                <c:pt idx="1053">
                  <c:v>37579</c:v>
                </c:pt>
                <c:pt idx="1054">
                  <c:v>37580</c:v>
                </c:pt>
                <c:pt idx="1055">
                  <c:v>37581</c:v>
                </c:pt>
                <c:pt idx="1056">
                  <c:v>37582</c:v>
                </c:pt>
                <c:pt idx="1057">
                  <c:v>37583</c:v>
                </c:pt>
                <c:pt idx="1058">
                  <c:v>37584</c:v>
                </c:pt>
                <c:pt idx="1059">
                  <c:v>37585</c:v>
                </c:pt>
                <c:pt idx="1060">
                  <c:v>37586</c:v>
                </c:pt>
                <c:pt idx="1061">
                  <c:v>37587</c:v>
                </c:pt>
                <c:pt idx="1062">
                  <c:v>37588</c:v>
                </c:pt>
                <c:pt idx="1063">
                  <c:v>37589</c:v>
                </c:pt>
                <c:pt idx="1064">
                  <c:v>37590</c:v>
                </c:pt>
                <c:pt idx="1065">
                  <c:v>37591</c:v>
                </c:pt>
                <c:pt idx="1066">
                  <c:v>37592</c:v>
                </c:pt>
                <c:pt idx="1067">
                  <c:v>37593</c:v>
                </c:pt>
                <c:pt idx="1068">
                  <c:v>37594</c:v>
                </c:pt>
                <c:pt idx="1069">
                  <c:v>37595</c:v>
                </c:pt>
                <c:pt idx="1070">
                  <c:v>37596</c:v>
                </c:pt>
                <c:pt idx="1071">
                  <c:v>37597</c:v>
                </c:pt>
                <c:pt idx="1072">
                  <c:v>37598</c:v>
                </c:pt>
                <c:pt idx="1073">
                  <c:v>37599</c:v>
                </c:pt>
                <c:pt idx="1074">
                  <c:v>37600</c:v>
                </c:pt>
                <c:pt idx="1075">
                  <c:v>37601</c:v>
                </c:pt>
                <c:pt idx="1076">
                  <c:v>37602</c:v>
                </c:pt>
                <c:pt idx="1077">
                  <c:v>37603</c:v>
                </c:pt>
                <c:pt idx="1078">
                  <c:v>37604</c:v>
                </c:pt>
                <c:pt idx="1079">
                  <c:v>37605</c:v>
                </c:pt>
                <c:pt idx="1080">
                  <c:v>37606</c:v>
                </c:pt>
                <c:pt idx="1081">
                  <c:v>37607</c:v>
                </c:pt>
                <c:pt idx="1082">
                  <c:v>37608</c:v>
                </c:pt>
                <c:pt idx="1083">
                  <c:v>37609</c:v>
                </c:pt>
                <c:pt idx="1084">
                  <c:v>37610</c:v>
                </c:pt>
                <c:pt idx="1085">
                  <c:v>37611</c:v>
                </c:pt>
                <c:pt idx="1086">
                  <c:v>37612</c:v>
                </c:pt>
                <c:pt idx="1087">
                  <c:v>37613</c:v>
                </c:pt>
                <c:pt idx="1088">
                  <c:v>37614</c:v>
                </c:pt>
                <c:pt idx="1089">
                  <c:v>37615</c:v>
                </c:pt>
                <c:pt idx="1090">
                  <c:v>37616</c:v>
                </c:pt>
                <c:pt idx="1091">
                  <c:v>37617</c:v>
                </c:pt>
                <c:pt idx="1092">
                  <c:v>37618</c:v>
                </c:pt>
                <c:pt idx="1093">
                  <c:v>37619</c:v>
                </c:pt>
                <c:pt idx="1094">
                  <c:v>37620</c:v>
                </c:pt>
                <c:pt idx="1095">
                  <c:v>37621</c:v>
                </c:pt>
                <c:pt idx="1096">
                  <c:v>37622</c:v>
                </c:pt>
                <c:pt idx="1097">
                  <c:v>37623</c:v>
                </c:pt>
                <c:pt idx="1098">
                  <c:v>37624</c:v>
                </c:pt>
                <c:pt idx="1099">
                  <c:v>37625</c:v>
                </c:pt>
                <c:pt idx="1100">
                  <c:v>37626</c:v>
                </c:pt>
                <c:pt idx="1101">
                  <c:v>37627</c:v>
                </c:pt>
                <c:pt idx="1102">
                  <c:v>37628</c:v>
                </c:pt>
                <c:pt idx="1103">
                  <c:v>37629</c:v>
                </c:pt>
                <c:pt idx="1104">
                  <c:v>37630</c:v>
                </c:pt>
                <c:pt idx="1105">
                  <c:v>37631</c:v>
                </c:pt>
                <c:pt idx="1106">
                  <c:v>37632</c:v>
                </c:pt>
                <c:pt idx="1107">
                  <c:v>37633</c:v>
                </c:pt>
                <c:pt idx="1108">
                  <c:v>37634</c:v>
                </c:pt>
                <c:pt idx="1109">
                  <c:v>37635</c:v>
                </c:pt>
                <c:pt idx="1110">
                  <c:v>37636</c:v>
                </c:pt>
                <c:pt idx="1111">
                  <c:v>37637</c:v>
                </c:pt>
                <c:pt idx="1112">
                  <c:v>37638</c:v>
                </c:pt>
                <c:pt idx="1113">
                  <c:v>37639</c:v>
                </c:pt>
                <c:pt idx="1114">
                  <c:v>37640</c:v>
                </c:pt>
                <c:pt idx="1115">
                  <c:v>37641</c:v>
                </c:pt>
                <c:pt idx="1116">
                  <c:v>37642</c:v>
                </c:pt>
                <c:pt idx="1117">
                  <c:v>37643</c:v>
                </c:pt>
                <c:pt idx="1118">
                  <c:v>37644</c:v>
                </c:pt>
                <c:pt idx="1119">
                  <c:v>37645</c:v>
                </c:pt>
                <c:pt idx="1120">
                  <c:v>37646</c:v>
                </c:pt>
                <c:pt idx="1121">
                  <c:v>37647</c:v>
                </c:pt>
                <c:pt idx="1122">
                  <c:v>37648</c:v>
                </c:pt>
                <c:pt idx="1123">
                  <c:v>37649</c:v>
                </c:pt>
                <c:pt idx="1124">
                  <c:v>37650</c:v>
                </c:pt>
                <c:pt idx="1125">
                  <c:v>37651</c:v>
                </c:pt>
                <c:pt idx="1126">
                  <c:v>37652</c:v>
                </c:pt>
                <c:pt idx="1127">
                  <c:v>37653</c:v>
                </c:pt>
                <c:pt idx="1128">
                  <c:v>37654</c:v>
                </c:pt>
                <c:pt idx="1129">
                  <c:v>37655</c:v>
                </c:pt>
                <c:pt idx="1130">
                  <c:v>37656</c:v>
                </c:pt>
                <c:pt idx="1131">
                  <c:v>37657</c:v>
                </c:pt>
                <c:pt idx="1132">
                  <c:v>37658</c:v>
                </c:pt>
                <c:pt idx="1133">
                  <c:v>37659</c:v>
                </c:pt>
                <c:pt idx="1134">
                  <c:v>37660</c:v>
                </c:pt>
                <c:pt idx="1135">
                  <c:v>37661</c:v>
                </c:pt>
                <c:pt idx="1136">
                  <c:v>37662</c:v>
                </c:pt>
                <c:pt idx="1137">
                  <c:v>37663</c:v>
                </c:pt>
                <c:pt idx="1138">
                  <c:v>37664</c:v>
                </c:pt>
                <c:pt idx="1139">
                  <c:v>37665</c:v>
                </c:pt>
                <c:pt idx="1140">
                  <c:v>37666</c:v>
                </c:pt>
                <c:pt idx="1141">
                  <c:v>37667</c:v>
                </c:pt>
                <c:pt idx="1142">
                  <c:v>37668</c:v>
                </c:pt>
                <c:pt idx="1143">
                  <c:v>37669</c:v>
                </c:pt>
                <c:pt idx="1144">
                  <c:v>37670</c:v>
                </c:pt>
                <c:pt idx="1145">
                  <c:v>37671</c:v>
                </c:pt>
                <c:pt idx="1146">
                  <c:v>37672</c:v>
                </c:pt>
                <c:pt idx="1147">
                  <c:v>37673</c:v>
                </c:pt>
                <c:pt idx="1148">
                  <c:v>37674</c:v>
                </c:pt>
                <c:pt idx="1149">
                  <c:v>37675</c:v>
                </c:pt>
                <c:pt idx="1150">
                  <c:v>37676</c:v>
                </c:pt>
                <c:pt idx="1151">
                  <c:v>37677</c:v>
                </c:pt>
                <c:pt idx="1152">
                  <c:v>37678</c:v>
                </c:pt>
                <c:pt idx="1153">
                  <c:v>37679</c:v>
                </c:pt>
                <c:pt idx="1154">
                  <c:v>37680</c:v>
                </c:pt>
                <c:pt idx="1155">
                  <c:v>37681</c:v>
                </c:pt>
                <c:pt idx="1156">
                  <c:v>37682</c:v>
                </c:pt>
                <c:pt idx="1157">
                  <c:v>37683</c:v>
                </c:pt>
                <c:pt idx="1158">
                  <c:v>37684</c:v>
                </c:pt>
                <c:pt idx="1159">
                  <c:v>37685</c:v>
                </c:pt>
                <c:pt idx="1160">
                  <c:v>37686</c:v>
                </c:pt>
                <c:pt idx="1161">
                  <c:v>37687</c:v>
                </c:pt>
                <c:pt idx="1162">
                  <c:v>37688</c:v>
                </c:pt>
                <c:pt idx="1163">
                  <c:v>37689</c:v>
                </c:pt>
                <c:pt idx="1164">
                  <c:v>37690</c:v>
                </c:pt>
                <c:pt idx="1165">
                  <c:v>37691</c:v>
                </c:pt>
                <c:pt idx="1166">
                  <c:v>37692</c:v>
                </c:pt>
                <c:pt idx="1167">
                  <c:v>37693</c:v>
                </c:pt>
                <c:pt idx="1168">
                  <c:v>37694</c:v>
                </c:pt>
                <c:pt idx="1169">
                  <c:v>37695</c:v>
                </c:pt>
                <c:pt idx="1170">
                  <c:v>37696</c:v>
                </c:pt>
                <c:pt idx="1171">
                  <c:v>37697</c:v>
                </c:pt>
                <c:pt idx="1172">
                  <c:v>37698</c:v>
                </c:pt>
                <c:pt idx="1173">
                  <c:v>37699</c:v>
                </c:pt>
                <c:pt idx="1174">
                  <c:v>37700</c:v>
                </c:pt>
                <c:pt idx="1175">
                  <c:v>37701</c:v>
                </c:pt>
                <c:pt idx="1176">
                  <c:v>37702</c:v>
                </c:pt>
                <c:pt idx="1177">
                  <c:v>37703</c:v>
                </c:pt>
                <c:pt idx="1178">
                  <c:v>37704</c:v>
                </c:pt>
                <c:pt idx="1179">
                  <c:v>37705</c:v>
                </c:pt>
                <c:pt idx="1180">
                  <c:v>37706</c:v>
                </c:pt>
                <c:pt idx="1181">
                  <c:v>37707</c:v>
                </c:pt>
                <c:pt idx="1182">
                  <c:v>37708</c:v>
                </c:pt>
                <c:pt idx="1183">
                  <c:v>37709</c:v>
                </c:pt>
                <c:pt idx="1184">
                  <c:v>37710</c:v>
                </c:pt>
                <c:pt idx="1185">
                  <c:v>37711</c:v>
                </c:pt>
                <c:pt idx="1186">
                  <c:v>37712</c:v>
                </c:pt>
                <c:pt idx="1187">
                  <c:v>37713</c:v>
                </c:pt>
                <c:pt idx="1188">
                  <c:v>37714</c:v>
                </c:pt>
                <c:pt idx="1189">
                  <c:v>37715</c:v>
                </c:pt>
                <c:pt idx="1190">
                  <c:v>37716</c:v>
                </c:pt>
                <c:pt idx="1191">
                  <c:v>37717</c:v>
                </c:pt>
                <c:pt idx="1192">
                  <c:v>37718</c:v>
                </c:pt>
                <c:pt idx="1193">
                  <c:v>37719</c:v>
                </c:pt>
                <c:pt idx="1194">
                  <c:v>37720</c:v>
                </c:pt>
                <c:pt idx="1195">
                  <c:v>37721</c:v>
                </c:pt>
                <c:pt idx="1196">
                  <c:v>37722</c:v>
                </c:pt>
                <c:pt idx="1197">
                  <c:v>37723</c:v>
                </c:pt>
                <c:pt idx="1198">
                  <c:v>37724</c:v>
                </c:pt>
                <c:pt idx="1199">
                  <c:v>37725</c:v>
                </c:pt>
                <c:pt idx="1200">
                  <c:v>37726</c:v>
                </c:pt>
                <c:pt idx="1201">
                  <c:v>37727</c:v>
                </c:pt>
                <c:pt idx="1202">
                  <c:v>37728</c:v>
                </c:pt>
                <c:pt idx="1203">
                  <c:v>37729</c:v>
                </c:pt>
                <c:pt idx="1204">
                  <c:v>37730</c:v>
                </c:pt>
                <c:pt idx="1205">
                  <c:v>37731</c:v>
                </c:pt>
                <c:pt idx="1206">
                  <c:v>37732</c:v>
                </c:pt>
                <c:pt idx="1207">
                  <c:v>37733</c:v>
                </c:pt>
                <c:pt idx="1208">
                  <c:v>37734</c:v>
                </c:pt>
                <c:pt idx="1209">
                  <c:v>37735</c:v>
                </c:pt>
                <c:pt idx="1210">
                  <c:v>37736</c:v>
                </c:pt>
                <c:pt idx="1211">
                  <c:v>37737</c:v>
                </c:pt>
                <c:pt idx="1212">
                  <c:v>37738</c:v>
                </c:pt>
                <c:pt idx="1213">
                  <c:v>37739</c:v>
                </c:pt>
                <c:pt idx="1214">
                  <c:v>37740</c:v>
                </c:pt>
                <c:pt idx="1215">
                  <c:v>37741</c:v>
                </c:pt>
                <c:pt idx="1216">
                  <c:v>37742</c:v>
                </c:pt>
                <c:pt idx="1217">
                  <c:v>37743</c:v>
                </c:pt>
                <c:pt idx="1218">
                  <c:v>37744</c:v>
                </c:pt>
                <c:pt idx="1219">
                  <c:v>37745</c:v>
                </c:pt>
                <c:pt idx="1220">
                  <c:v>37746</c:v>
                </c:pt>
                <c:pt idx="1221">
                  <c:v>37747</c:v>
                </c:pt>
                <c:pt idx="1222">
                  <c:v>37748</c:v>
                </c:pt>
                <c:pt idx="1223">
                  <c:v>37749</c:v>
                </c:pt>
                <c:pt idx="1224">
                  <c:v>37750</c:v>
                </c:pt>
                <c:pt idx="1225">
                  <c:v>37751</c:v>
                </c:pt>
                <c:pt idx="1226">
                  <c:v>37752</c:v>
                </c:pt>
                <c:pt idx="1227">
                  <c:v>37753</c:v>
                </c:pt>
                <c:pt idx="1228">
                  <c:v>37754</c:v>
                </c:pt>
                <c:pt idx="1229">
                  <c:v>37755</c:v>
                </c:pt>
                <c:pt idx="1230">
                  <c:v>37756</c:v>
                </c:pt>
                <c:pt idx="1231">
                  <c:v>37757</c:v>
                </c:pt>
                <c:pt idx="1232">
                  <c:v>37758</c:v>
                </c:pt>
                <c:pt idx="1233">
                  <c:v>37759</c:v>
                </c:pt>
                <c:pt idx="1234">
                  <c:v>37760</c:v>
                </c:pt>
                <c:pt idx="1235">
                  <c:v>37761</c:v>
                </c:pt>
                <c:pt idx="1236">
                  <c:v>37762</c:v>
                </c:pt>
                <c:pt idx="1237">
                  <c:v>37763</c:v>
                </c:pt>
                <c:pt idx="1238">
                  <c:v>37764</c:v>
                </c:pt>
                <c:pt idx="1239">
                  <c:v>37765</c:v>
                </c:pt>
                <c:pt idx="1240">
                  <c:v>37766</c:v>
                </c:pt>
                <c:pt idx="1241">
                  <c:v>37767</c:v>
                </c:pt>
                <c:pt idx="1242">
                  <c:v>37768</c:v>
                </c:pt>
                <c:pt idx="1243">
                  <c:v>37769</c:v>
                </c:pt>
                <c:pt idx="1244">
                  <c:v>37770</c:v>
                </c:pt>
                <c:pt idx="1245">
                  <c:v>37771</c:v>
                </c:pt>
                <c:pt idx="1246">
                  <c:v>37772</c:v>
                </c:pt>
                <c:pt idx="1247">
                  <c:v>37773</c:v>
                </c:pt>
                <c:pt idx="1248">
                  <c:v>37774</c:v>
                </c:pt>
                <c:pt idx="1249">
                  <c:v>37775</c:v>
                </c:pt>
                <c:pt idx="1250">
                  <c:v>37776</c:v>
                </c:pt>
                <c:pt idx="1251">
                  <c:v>37777</c:v>
                </c:pt>
                <c:pt idx="1252">
                  <c:v>37778</c:v>
                </c:pt>
                <c:pt idx="1253">
                  <c:v>37779</c:v>
                </c:pt>
                <c:pt idx="1254">
                  <c:v>37780</c:v>
                </c:pt>
                <c:pt idx="1255">
                  <c:v>37781</c:v>
                </c:pt>
                <c:pt idx="1256">
                  <c:v>37782</c:v>
                </c:pt>
                <c:pt idx="1257">
                  <c:v>37783</c:v>
                </c:pt>
                <c:pt idx="1258">
                  <c:v>37784</c:v>
                </c:pt>
                <c:pt idx="1259">
                  <c:v>37785</c:v>
                </c:pt>
                <c:pt idx="1260">
                  <c:v>37786</c:v>
                </c:pt>
                <c:pt idx="1261">
                  <c:v>37787</c:v>
                </c:pt>
                <c:pt idx="1262">
                  <c:v>37788</c:v>
                </c:pt>
                <c:pt idx="1263">
                  <c:v>37789</c:v>
                </c:pt>
                <c:pt idx="1264">
                  <c:v>37790</c:v>
                </c:pt>
                <c:pt idx="1265">
                  <c:v>37791</c:v>
                </c:pt>
                <c:pt idx="1266">
                  <c:v>37792</c:v>
                </c:pt>
                <c:pt idx="1267">
                  <c:v>37793</c:v>
                </c:pt>
                <c:pt idx="1268">
                  <c:v>37794</c:v>
                </c:pt>
                <c:pt idx="1269">
                  <c:v>37795</c:v>
                </c:pt>
                <c:pt idx="1270">
                  <c:v>37796</c:v>
                </c:pt>
                <c:pt idx="1271">
                  <c:v>37797</c:v>
                </c:pt>
                <c:pt idx="1272">
                  <c:v>37798</c:v>
                </c:pt>
                <c:pt idx="1273">
                  <c:v>37799</c:v>
                </c:pt>
                <c:pt idx="1274">
                  <c:v>37800</c:v>
                </c:pt>
                <c:pt idx="1275">
                  <c:v>37801</c:v>
                </c:pt>
                <c:pt idx="1276">
                  <c:v>37802</c:v>
                </c:pt>
                <c:pt idx="1277">
                  <c:v>37803</c:v>
                </c:pt>
                <c:pt idx="1278">
                  <c:v>37804</c:v>
                </c:pt>
                <c:pt idx="1279">
                  <c:v>37805</c:v>
                </c:pt>
                <c:pt idx="1280">
                  <c:v>37806</c:v>
                </c:pt>
                <c:pt idx="1281">
                  <c:v>37807</c:v>
                </c:pt>
                <c:pt idx="1282">
                  <c:v>37808</c:v>
                </c:pt>
                <c:pt idx="1283">
                  <c:v>37809</c:v>
                </c:pt>
                <c:pt idx="1284">
                  <c:v>37810</c:v>
                </c:pt>
                <c:pt idx="1285">
                  <c:v>37811</c:v>
                </c:pt>
                <c:pt idx="1286">
                  <c:v>37812</c:v>
                </c:pt>
                <c:pt idx="1287">
                  <c:v>37813</c:v>
                </c:pt>
                <c:pt idx="1288">
                  <c:v>37814</c:v>
                </c:pt>
                <c:pt idx="1289">
                  <c:v>37815</c:v>
                </c:pt>
                <c:pt idx="1290">
                  <c:v>37816</c:v>
                </c:pt>
                <c:pt idx="1291">
                  <c:v>37817</c:v>
                </c:pt>
                <c:pt idx="1292">
                  <c:v>37818</c:v>
                </c:pt>
                <c:pt idx="1293">
                  <c:v>37819</c:v>
                </c:pt>
                <c:pt idx="1294">
                  <c:v>37820</c:v>
                </c:pt>
                <c:pt idx="1295">
                  <c:v>37821</c:v>
                </c:pt>
                <c:pt idx="1296">
                  <c:v>37822</c:v>
                </c:pt>
                <c:pt idx="1297">
                  <c:v>37823</c:v>
                </c:pt>
                <c:pt idx="1298">
                  <c:v>37824</c:v>
                </c:pt>
                <c:pt idx="1299">
                  <c:v>37825</c:v>
                </c:pt>
                <c:pt idx="1300">
                  <c:v>37826</c:v>
                </c:pt>
                <c:pt idx="1301">
                  <c:v>37827</c:v>
                </c:pt>
                <c:pt idx="1302">
                  <c:v>37828</c:v>
                </c:pt>
                <c:pt idx="1303">
                  <c:v>37829</c:v>
                </c:pt>
                <c:pt idx="1304">
                  <c:v>37830</c:v>
                </c:pt>
                <c:pt idx="1305">
                  <c:v>37831</c:v>
                </c:pt>
                <c:pt idx="1306">
                  <c:v>37832</c:v>
                </c:pt>
                <c:pt idx="1307">
                  <c:v>37833</c:v>
                </c:pt>
                <c:pt idx="1308">
                  <c:v>37834</c:v>
                </c:pt>
                <c:pt idx="1309">
                  <c:v>37835</c:v>
                </c:pt>
                <c:pt idx="1310">
                  <c:v>37836</c:v>
                </c:pt>
                <c:pt idx="1311">
                  <c:v>37837</c:v>
                </c:pt>
                <c:pt idx="1312">
                  <c:v>37838</c:v>
                </c:pt>
                <c:pt idx="1313">
                  <c:v>37839</c:v>
                </c:pt>
                <c:pt idx="1314">
                  <c:v>37840</c:v>
                </c:pt>
                <c:pt idx="1315">
                  <c:v>37841</c:v>
                </c:pt>
                <c:pt idx="1316">
                  <c:v>37842</c:v>
                </c:pt>
                <c:pt idx="1317">
                  <c:v>37843</c:v>
                </c:pt>
                <c:pt idx="1318">
                  <c:v>37844</c:v>
                </c:pt>
                <c:pt idx="1319">
                  <c:v>37845</c:v>
                </c:pt>
                <c:pt idx="1320">
                  <c:v>37846</c:v>
                </c:pt>
                <c:pt idx="1321">
                  <c:v>37847</c:v>
                </c:pt>
                <c:pt idx="1322">
                  <c:v>37848</c:v>
                </c:pt>
                <c:pt idx="1323">
                  <c:v>37849</c:v>
                </c:pt>
                <c:pt idx="1324">
                  <c:v>37850</c:v>
                </c:pt>
                <c:pt idx="1325">
                  <c:v>37851</c:v>
                </c:pt>
                <c:pt idx="1326">
                  <c:v>37852</c:v>
                </c:pt>
                <c:pt idx="1327">
                  <c:v>37853</c:v>
                </c:pt>
                <c:pt idx="1328">
                  <c:v>37854</c:v>
                </c:pt>
                <c:pt idx="1329">
                  <c:v>37855</c:v>
                </c:pt>
                <c:pt idx="1330">
                  <c:v>37856</c:v>
                </c:pt>
                <c:pt idx="1331">
                  <c:v>37857</c:v>
                </c:pt>
                <c:pt idx="1332">
                  <c:v>37858</c:v>
                </c:pt>
                <c:pt idx="1333">
                  <c:v>37859</c:v>
                </c:pt>
                <c:pt idx="1334">
                  <c:v>37860</c:v>
                </c:pt>
                <c:pt idx="1335">
                  <c:v>37861</c:v>
                </c:pt>
                <c:pt idx="1336">
                  <c:v>37862</c:v>
                </c:pt>
                <c:pt idx="1337">
                  <c:v>37863</c:v>
                </c:pt>
                <c:pt idx="1338">
                  <c:v>37864</c:v>
                </c:pt>
                <c:pt idx="1339">
                  <c:v>37865</c:v>
                </c:pt>
                <c:pt idx="1340">
                  <c:v>37866</c:v>
                </c:pt>
                <c:pt idx="1341">
                  <c:v>37867</c:v>
                </c:pt>
                <c:pt idx="1342">
                  <c:v>37868</c:v>
                </c:pt>
                <c:pt idx="1343">
                  <c:v>37869</c:v>
                </c:pt>
                <c:pt idx="1344">
                  <c:v>37870</c:v>
                </c:pt>
                <c:pt idx="1345">
                  <c:v>37871</c:v>
                </c:pt>
                <c:pt idx="1346">
                  <c:v>37872</c:v>
                </c:pt>
                <c:pt idx="1347">
                  <c:v>37873</c:v>
                </c:pt>
                <c:pt idx="1348">
                  <c:v>37874</c:v>
                </c:pt>
                <c:pt idx="1349">
                  <c:v>37875</c:v>
                </c:pt>
                <c:pt idx="1350">
                  <c:v>37876</c:v>
                </c:pt>
                <c:pt idx="1351">
                  <c:v>37877</c:v>
                </c:pt>
                <c:pt idx="1352">
                  <c:v>37878</c:v>
                </c:pt>
                <c:pt idx="1353">
                  <c:v>37879</c:v>
                </c:pt>
                <c:pt idx="1354">
                  <c:v>37880</c:v>
                </c:pt>
                <c:pt idx="1355">
                  <c:v>37881</c:v>
                </c:pt>
                <c:pt idx="1356">
                  <c:v>37882</c:v>
                </c:pt>
                <c:pt idx="1357">
                  <c:v>37883</c:v>
                </c:pt>
                <c:pt idx="1358">
                  <c:v>37884</c:v>
                </c:pt>
                <c:pt idx="1359">
                  <c:v>37885</c:v>
                </c:pt>
                <c:pt idx="1360">
                  <c:v>37886</c:v>
                </c:pt>
                <c:pt idx="1361">
                  <c:v>37887</c:v>
                </c:pt>
                <c:pt idx="1362">
                  <c:v>37888</c:v>
                </c:pt>
                <c:pt idx="1363">
                  <c:v>37889</c:v>
                </c:pt>
                <c:pt idx="1364">
                  <c:v>37890</c:v>
                </c:pt>
                <c:pt idx="1365">
                  <c:v>37891</c:v>
                </c:pt>
                <c:pt idx="1366">
                  <c:v>37892</c:v>
                </c:pt>
                <c:pt idx="1367">
                  <c:v>37893</c:v>
                </c:pt>
                <c:pt idx="1368">
                  <c:v>37894</c:v>
                </c:pt>
                <c:pt idx="1369">
                  <c:v>37895</c:v>
                </c:pt>
                <c:pt idx="1370">
                  <c:v>37896</c:v>
                </c:pt>
                <c:pt idx="1371">
                  <c:v>37897</c:v>
                </c:pt>
                <c:pt idx="1372">
                  <c:v>37898</c:v>
                </c:pt>
                <c:pt idx="1373">
                  <c:v>37899</c:v>
                </c:pt>
                <c:pt idx="1374">
                  <c:v>37900</c:v>
                </c:pt>
                <c:pt idx="1375">
                  <c:v>37901</c:v>
                </c:pt>
                <c:pt idx="1376">
                  <c:v>37902</c:v>
                </c:pt>
                <c:pt idx="1377">
                  <c:v>37903</c:v>
                </c:pt>
                <c:pt idx="1378">
                  <c:v>37904</c:v>
                </c:pt>
                <c:pt idx="1379">
                  <c:v>37905</c:v>
                </c:pt>
                <c:pt idx="1380">
                  <c:v>37906</c:v>
                </c:pt>
                <c:pt idx="1381">
                  <c:v>37907</c:v>
                </c:pt>
                <c:pt idx="1382">
                  <c:v>37908</c:v>
                </c:pt>
                <c:pt idx="1383">
                  <c:v>37909</c:v>
                </c:pt>
                <c:pt idx="1384">
                  <c:v>37910</c:v>
                </c:pt>
                <c:pt idx="1385">
                  <c:v>37911</c:v>
                </c:pt>
                <c:pt idx="1386">
                  <c:v>37912</c:v>
                </c:pt>
                <c:pt idx="1387">
                  <c:v>37913</c:v>
                </c:pt>
                <c:pt idx="1388">
                  <c:v>37914</c:v>
                </c:pt>
                <c:pt idx="1389">
                  <c:v>37915</c:v>
                </c:pt>
                <c:pt idx="1390">
                  <c:v>37916</c:v>
                </c:pt>
                <c:pt idx="1391">
                  <c:v>37917</c:v>
                </c:pt>
                <c:pt idx="1392">
                  <c:v>37918</c:v>
                </c:pt>
                <c:pt idx="1393">
                  <c:v>37919</c:v>
                </c:pt>
                <c:pt idx="1394">
                  <c:v>37920</c:v>
                </c:pt>
                <c:pt idx="1395">
                  <c:v>37921</c:v>
                </c:pt>
                <c:pt idx="1396">
                  <c:v>37922</c:v>
                </c:pt>
                <c:pt idx="1397">
                  <c:v>37923</c:v>
                </c:pt>
                <c:pt idx="1398">
                  <c:v>37924</c:v>
                </c:pt>
                <c:pt idx="1399">
                  <c:v>37925</c:v>
                </c:pt>
                <c:pt idx="1400">
                  <c:v>37926</c:v>
                </c:pt>
                <c:pt idx="1401">
                  <c:v>37927</c:v>
                </c:pt>
                <c:pt idx="1402">
                  <c:v>37928</c:v>
                </c:pt>
                <c:pt idx="1403">
                  <c:v>37929</c:v>
                </c:pt>
                <c:pt idx="1404">
                  <c:v>37930</c:v>
                </c:pt>
                <c:pt idx="1405">
                  <c:v>37931</c:v>
                </c:pt>
                <c:pt idx="1406">
                  <c:v>37932</c:v>
                </c:pt>
                <c:pt idx="1407">
                  <c:v>37933</c:v>
                </c:pt>
                <c:pt idx="1408">
                  <c:v>37934</c:v>
                </c:pt>
                <c:pt idx="1409">
                  <c:v>37935</c:v>
                </c:pt>
                <c:pt idx="1410">
                  <c:v>37936</c:v>
                </c:pt>
                <c:pt idx="1411">
                  <c:v>37937</c:v>
                </c:pt>
                <c:pt idx="1412">
                  <c:v>37938</c:v>
                </c:pt>
                <c:pt idx="1413">
                  <c:v>37939</c:v>
                </c:pt>
                <c:pt idx="1414">
                  <c:v>37940</c:v>
                </c:pt>
                <c:pt idx="1415">
                  <c:v>37941</c:v>
                </c:pt>
                <c:pt idx="1416">
                  <c:v>37942</c:v>
                </c:pt>
                <c:pt idx="1417">
                  <c:v>37943</c:v>
                </c:pt>
                <c:pt idx="1418">
                  <c:v>37944</c:v>
                </c:pt>
                <c:pt idx="1419">
                  <c:v>37945</c:v>
                </c:pt>
                <c:pt idx="1420">
                  <c:v>37946</c:v>
                </c:pt>
                <c:pt idx="1421">
                  <c:v>37947</c:v>
                </c:pt>
                <c:pt idx="1422">
                  <c:v>37948</c:v>
                </c:pt>
                <c:pt idx="1423">
                  <c:v>37949</c:v>
                </c:pt>
                <c:pt idx="1424">
                  <c:v>37950</c:v>
                </c:pt>
                <c:pt idx="1425">
                  <c:v>37951</c:v>
                </c:pt>
                <c:pt idx="1426">
                  <c:v>37952</c:v>
                </c:pt>
                <c:pt idx="1427">
                  <c:v>37953</c:v>
                </c:pt>
                <c:pt idx="1428">
                  <c:v>37954</c:v>
                </c:pt>
                <c:pt idx="1429">
                  <c:v>37955</c:v>
                </c:pt>
                <c:pt idx="1430">
                  <c:v>37956</c:v>
                </c:pt>
                <c:pt idx="1431">
                  <c:v>37957</c:v>
                </c:pt>
                <c:pt idx="1432">
                  <c:v>37958</c:v>
                </c:pt>
                <c:pt idx="1433">
                  <c:v>37959</c:v>
                </c:pt>
                <c:pt idx="1434">
                  <c:v>37960</c:v>
                </c:pt>
                <c:pt idx="1435">
                  <c:v>37961</c:v>
                </c:pt>
                <c:pt idx="1436">
                  <c:v>37962</c:v>
                </c:pt>
                <c:pt idx="1437">
                  <c:v>37963</c:v>
                </c:pt>
                <c:pt idx="1438">
                  <c:v>37964</c:v>
                </c:pt>
                <c:pt idx="1439">
                  <c:v>37965</c:v>
                </c:pt>
                <c:pt idx="1440">
                  <c:v>37966</c:v>
                </c:pt>
                <c:pt idx="1441">
                  <c:v>37967</c:v>
                </c:pt>
                <c:pt idx="1442">
                  <c:v>37968</c:v>
                </c:pt>
                <c:pt idx="1443">
                  <c:v>37969</c:v>
                </c:pt>
                <c:pt idx="1444">
                  <c:v>37970</c:v>
                </c:pt>
                <c:pt idx="1445">
                  <c:v>37971</c:v>
                </c:pt>
                <c:pt idx="1446">
                  <c:v>37972</c:v>
                </c:pt>
                <c:pt idx="1447">
                  <c:v>37973</c:v>
                </c:pt>
                <c:pt idx="1448">
                  <c:v>37974</c:v>
                </c:pt>
                <c:pt idx="1449">
                  <c:v>37975</c:v>
                </c:pt>
                <c:pt idx="1450">
                  <c:v>37976</c:v>
                </c:pt>
                <c:pt idx="1451">
                  <c:v>37977</c:v>
                </c:pt>
                <c:pt idx="1452">
                  <c:v>37978</c:v>
                </c:pt>
                <c:pt idx="1453">
                  <c:v>37979</c:v>
                </c:pt>
                <c:pt idx="1454">
                  <c:v>37980</c:v>
                </c:pt>
                <c:pt idx="1455">
                  <c:v>37981</c:v>
                </c:pt>
                <c:pt idx="1456">
                  <c:v>37982</c:v>
                </c:pt>
                <c:pt idx="1457">
                  <c:v>37983</c:v>
                </c:pt>
                <c:pt idx="1458">
                  <c:v>37984</c:v>
                </c:pt>
                <c:pt idx="1459">
                  <c:v>37985</c:v>
                </c:pt>
                <c:pt idx="1460">
                  <c:v>37986</c:v>
                </c:pt>
                <c:pt idx="1461">
                  <c:v>37987</c:v>
                </c:pt>
                <c:pt idx="1462">
                  <c:v>37988</c:v>
                </c:pt>
                <c:pt idx="1463">
                  <c:v>37989</c:v>
                </c:pt>
                <c:pt idx="1464">
                  <c:v>37990</c:v>
                </c:pt>
                <c:pt idx="1465">
                  <c:v>37991</c:v>
                </c:pt>
                <c:pt idx="1466">
                  <c:v>37992</c:v>
                </c:pt>
                <c:pt idx="1467">
                  <c:v>37993</c:v>
                </c:pt>
                <c:pt idx="1468">
                  <c:v>37994</c:v>
                </c:pt>
                <c:pt idx="1469">
                  <c:v>37995</c:v>
                </c:pt>
                <c:pt idx="1470">
                  <c:v>37996</c:v>
                </c:pt>
                <c:pt idx="1471">
                  <c:v>37997</c:v>
                </c:pt>
                <c:pt idx="1472">
                  <c:v>37998</c:v>
                </c:pt>
                <c:pt idx="1473">
                  <c:v>37999</c:v>
                </c:pt>
                <c:pt idx="1474">
                  <c:v>38000</c:v>
                </c:pt>
                <c:pt idx="1475">
                  <c:v>38001</c:v>
                </c:pt>
                <c:pt idx="1476">
                  <c:v>38002</c:v>
                </c:pt>
                <c:pt idx="1477">
                  <c:v>38003</c:v>
                </c:pt>
                <c:pt idx="1478">
                  <c:v>38004</c:v>
                </c:pt>
                <c:pt idx="1479">
                  <c:v>38005</c:v>
                </c:pt>
                <c:pt idx="1480">
                  <c:v>38006</c:v>
                </c:pt>
                <c:pt idx="1481">
                  <c:v>38007</c:v>
                </c:pt>
                <c:pt idx="1482">
                  <c:v>38008</c:v>
                </c:pt>
                <c:pt idx="1483">
                  <c:v>38009</c:v>
                </c:pt>
                <c:pt idx="1484">
                  <c:v>38010</c:v>
                </c:pt>
                <c:pt idx="1485">
                  <c:v>38011</c:v>
                </c:pt>
                <c:pt idx="1486">
                  <c:v>38012</c:v>
                </c:pt>
                <c:pt idx="1487">
                  <c:v>38013</c:v>
                </c:pt>
                <c:pt idx="1488">
                  <c:v>38014</c:v>
                </c:pt>
                <c:pt idx="1489">
                  <c:v>38015</c:v>
                </c:pt>
                <c:pt idx="1490">
                  <c:v>38016</c:v>
                </c:pt>
                <c:pt idx="1491">
                  <c:v>38017</c:v>
                </c:pt>
                <c:pt idx="1492">
                  <c:v>38018</c:v>
                </c:pt>
                <c:pt idx="1493">
                  <c:v>38019</c:v>
                </c:pt>
                <c:pt idx="1494">
                  <c:v>38020</c:v>
                </c:pt>
                <c:pt idx="1495">
                  <c:v>38021</c:v>
                </c:pt>
                <c:pt idx="1496">
                  <c:v>38022</c:v>
                </c:pt>
                <c:pt idx="1497">
                  <c:v>38023</c:v>
                </c:pt>
                <c:pt idx="1498">
                  <c:v>38024</c:v>
                </c:pt>
                <c:pt idx="1499">
                  <c:v>38025</c:v>
                </c:pt>
                <c:pt idx="1500">
                  <c:v>38026</c:v>
                </c:pt>
                <c:pt idx="1501">
                  <c:v>38027</c:v>
                </c:pt>
                <c:pt idx="1502">
                  <c:v>38028</c:v>
                </c:pt>
                <c:pt idx="1503">
                  <c:v>38029</c:v>
                </c:pt>
                <c:pt idx="1504">
                  <c:v>38030</c:v>
                </c:pt>
                <c:pt idx="1505">
                  <c:v>38031</c:v>
                </c:pt>
                <c:pt idx="1506">
                  <c:v>38032</c:v>
                </c:pt>
                <c:pt idx="1507">
                  <c:v>38033</c:v>
                </c:pt>
                <c:pt idx="1508">
                  <c:v>38034</c:v>
                </c:pt>
                <c:pt idx="1509">
                  <c:v>38035</c:v>
                </c:pt>
                <c:pt idx="1510">
                  <c:v>38036</c:v>
                </c:pt>
                <c:pt idx="1511">
                  <c:v>38037</c:v>
                </c:pt>
                <c:pt idx="1512">
                  <c:v>38038</c:v>
                </c:pt>
                <c:pt idx="1513">
                  <c:v>38039</c:v>
                </c:pt>
                <c:pt idx="1514">
                  <c:v>38040</c:v>
                </c:pt>
                <c:pt idx="1515">
                  <c:v>38041</c:v>
                </c:pt>
                <c:pt idx="1516">
                  <c:v>38042</c:v>
                </c:pt>
                <c:pt idx="1517">
                  <c:v>38043</c:v>
                </c:pt>
                <c:pt idx="1518">
                  <c:v>38044</c:v>
                </c:pt>
                <c:pt idx="1519">
                  <c:v>38045</c:v>
                </c:pt>
                <c:pt idx="1520">
                  <c:v>38046</c:v>
                </c:pt>
                <c:pt idx="1521">
                  <c:v>38047</c:v>
                </c:pt>
                <c:pt idx="1522">
                  <c:v>38048</c:v>
                </c:pt>
                <c:pt idx="1523">
                  <c:v>38049</c:v>
                </c:pt>
                <c:pt idx="1524">
                  <c:v>38050</c:v>
                </c:pt>
                <c:pt idx="1525">
                  <c:v>38051</c:v>
                </c:pt>
                <c:pt idx="1526">
                  <c:v>38052</c:v>
                </c:pt>
                <c:pt idx="1527">
                  <c:v>38053</c:v>
                </c:pt>
                <c:pt idx="1528">
                  <c:v>38054</c:v>
                </c:pt>
                <c:pt idx="1529">
                  <c:v>38055</c:v>
                </c:pt>
                <c:pt idx="1530">
                  <c:v>38056</c:v>
                </c:pt>
                <c:pt idx="1531">
                  <c:v>38057</c:v>
                </c:pt>
                <c:pt idx="1532">
                  <c:v>38058</c:v>
                </c:pt>
                <c:pt idx="1533">
                  <c:v>38059</c:v>
                </c:pt>
                <c:pt idx="1534">
                  <c:v>38060</c:v>
                </c:pt>
                <c:pt idx="1535">
                  <c:v>38061</c:v>
                </c:pt>
                <c:pt idx="1536">
                  <c:v>38062</c:v>
                </c:pt>
                <c:pt idx="1537">
                  <c:v>38063</c:v>
                </c:pt>
                <c:pt idx="1538">
                  <c:v>38064</c:v>
                </c:pt>
                <c:pt idx="1539">
                  <c:v>38065</c:v>
                </c:pt>
                <c:pt idx="1540">
                  <c:v>38066</c:v>
                </c:pt>
                <c:pt idx="1541">
                  <c:v>38067</c:v>
                </c:pt>
                <c:pt idx="1542">
                  <c:v>38068</c:v>
                </c:pt>
                <c:pt idx="1543">
                  <c:v>38069</c:v>
                </c:pt>
                <c:pt idx="1544">
                  <c:v>38070</c:v>
                </c:pt>
                <c:pt idx="1545">
                  <c:v>38071</c:v>
                </c:pt>
                <c:pt idx="1546">
                  <c:v>38072</c:v>
                </c:pt>
                <c:pt idx="1547">
                  <c:v>38073</c:v>
                </c:pt>
                <c:pt idx="1548">
                  <c:v>38074</c:v>
                </c:pt>
                <c:pt idx="1549">
                  <c:v>38075</c:v>
                </c:pt>
                <c:pt idx="1550">
                  <c:v>38076</c:v>
                </c:pt>
                <c:pt idx="1551">
                  <c:v>38077</c:v>
                </c:pt>
                <c:pt idx="1552">
                  <c:v>38078</c:v>
                </c:pt>
                <c:pt idx="1553">
                  <c:v>38079</c:v>
                </c:pt>
                <c:pt idx="1554">
                  <c:v>38080</c:v>
                </c:pt>
                <c:pt idx="1555">
                  <c:v>38081</c:v>
                </c:pt>
                <c:pt idx="1556">
                  <c:v>38082</c:v>
                </c:pt>
                <c:pt idx="1557">
                  <c:v>38083</c:v>
                </c:pt>
                <c:pt idx="1558">
                  <c:v>38084</c:v>
                </c:pt>
                <c:pt idx="1559">
                  <c:v>38085</c:v>
                </c:pt>
                <c:pt idx="1560">
                  <c:v>38086</c:v>
                </c:pt>
                <c:pt idx="1561">
                  <c:v>38087</c:v>
                </c:pt>
                <c:pt idx="1562">
                  <c:v>38088</c:v>
                </c:pt>
                <c:pt idx="1563">
                  <c:v>38089</c:v>
                </c:pt>
                <c:pt idx="1564">
                  <c:v>38090</c:v>
                </c:pt>
                <c:pt idx="1565">
                  <c:v>38091</c:v>
                </c:pt>
                <c:pt idx="1566">
                  <c:v>38092</c:v>
                </c:pt>
                <c:pt idx="1567">
                  <c:v>38093</c:v>
                </c:pt>
                <c:pt idx="1568">
                  <c:v>38094</c:v>
                </c:pt>
                <c:pt idx="1569">
                  <c:v>38095</c:v>
                </c:pt>
                <c:pt idx="1570">
                  <c:v>38096</c:v>
                </c:pt>
                <c:pt idx="1571">
                  <c:v>38097</c:v>
                </c:pt>
                <c:pt idx="1572">
                  <c:v>38098</c:v>
                </c:pt>
                <c:pt idx="1573">
                  <c:v>38099</c:v>
                </c:pt>
                <c:pt idx="1574">
                  <c:v>38100</c:v>
                </c:pt>
                <c:pt idx="1575">
                  <c:v>38101</c:v>
                </c:pt>
                <c:pt idx="1576">
                  <c:v>38102</c:v>
                </c:pt>
                <c:pt idx="1577">
                  <c:v>38103</c:v>
                </c:pt>
                <c:pt idx="1578">
                  <c:v>38104</c:v>
                </c:pt>
                <c:pt idx="1579">
                  <c:v>38105</c:v>
                </c:pt>
                <c:pt idx="1580">
                  <c:v>38106</c:v>
                </c:pt>
                <c:pt idx="1581">
                  <c:v>38107</c:v>
                </c:pt>
                <c:pt idx="1582">
                  <c:v>38108</c:v>
                </c:pt>
                <c:pt idx="1583">
                  <c:v>38109</c:v>
                </c:pt>
                <c:pt idx="1584">
                  <c:v>38110</c:v>
                </c:pt>
                <c:pt idx="1585">
                  <c:v>38111</c:v>
                </c:pt>
                <c:pt idx="1586">
                  <c:v>38112</c:v>
                </c:pt>
                <c:pt idx="1587">
                  <c:v>38113</c:v>
                </c:pt>
                <c:pt idx="1588">
                  <c:v>38114</c:v>
                </c:pt>
                <c:pt idx="1589">
                  <c:v>38115</c:v>
                </c:pt>
                <c:pt idx="1590">
                  <c:v>38116</c:v>
                </c:pt>
                <c:pt idx="1591">
                  <c:v>38117</c:v>
                </c:pt>
                <c:pt idx="1592">
                  <c:v>38118</c:v>
                </c:pt>
                <c:pt idx="1593">
                  <c:v>38119</c:v>
                </c:pt>
                <c:pt idx="1594">
                  <c:v>38120</c:v>
                </c:pt>
                <c:pt idx="1595">
                  <c:v>38121</c:v>
                </c:pt>
                <c:pt idx="1596">
                  <c:v>38122</c:v>
                </c:pt>
                <c:pt idx="1597">
                  <c:v>38123</c:v>
                </c:pt>
                <c:pt idx="1598">
                  <c:v>38124</c:v>
                </c:pt>
                <c:pt idx="1599">
                  <c:v>38125</c:v>
                </c:pt>
                <c:pt idx="1600">
                  <c:v>38126</c:v>
                </c:pt>
                <c:pt idx="1601">
                  <c:v>38127</c:v>
                </c:pt>
                <c:pt idx="1602">
                  <c:v>38128</c:v>
                </c:pt>
                <c:pt idx="1603">
                  <c:v>38129</c:v>
                </c:pt>
                <c:pt idx="1604">
                  <c:v>38130</c:v>
                </c:pt>
                <c:pt idx="1605">
                  <c:v>38131</c:v>
                </c:pt>
                <c:pt idx="1606">
                  <c:v>38132</c:v>
                </c:pt>
                <c:pt idx="1607">
                  <c:v>38133</c:v>
                </c:pt>
                <c:pt idx="1608">
                  <c:v>38134</c:v>
                </c:pt>
                <c:pt idx="1609">
                  <c:v>38135</c:v>
                </c:pt>
                <c:pt idx="1610">
                  <c:v>38136</c:v>
                </c:pt>
                <c:pt idx="1611">
                  <c:v>38137</c:v>
                </c:pt>
                <c:pt idx="1612">
                  <c:v>38138</c:v>
                </c:pt>
                <c:pt idx="1613">
                  <c:v>38139</c:v>
                </c:pt>
                <c:pt idx="1614">
                  <c:v>38140</c:v>
                </c:pt>
                <c:pt idx="1615">
                  <c:v>38141</c:v>
                </c:pt>
                <c:pt idx="1616">
                  <c:v>38142</c:v>
                </c:pt>
                <c:pt idx="1617">
                  <c:v>38143</c:v>
                </c:pt>
                <c:pt idx="1618">
                  <c:v>38144</c:v>
                </c:pt>
                <c:pt idx="1619">
                  <c:v>38145</c:v>
                </c:pt>
                <c:pt idx="1620">
                  <c:v>38146</c:v>
                </c:pt>
                <c:pt idx="1621">
                  <c:v>38147</c:v>
                </c:pt>
                <c:pt idx="1622">
                  <c:v>38148</c:v>
                </c:pt>
                <c:pt idx="1623">
                  <c:v>38149</c:v>
                </c:pt>
                <c:pt idx="1624">
                  <c:v>38150</c:v>
                </c:pt>
                <c:pt idx="1625">
                  <c:v>38151</c:v>
                </c:pt>
                <c:pt idx="1626">
                  <c:v>38152</c:v>
                </c:pt>
                <c:pt idx="1627">
                  <c:v>38153</c:v>
                </c:pt>
                <c:pt idx="1628">
                  <c:v>38154</c:v>
                </c:pt>
                <c:pt idx="1629">
                  <c:v>38155</c:v>
                </c:pt>
                <c:pt idx="1630">
                  <c:v>38156</c:v>
                </c:pt>
                <c:pt idx="1631">
                  <c:v>38157</c:v>
                </c:pt>
                <c:pt idx="1632">
                  <c:v>38158</c:v>
                </c:pt>
                <c:pt idx="1633">
                  <c:v>38159</c:v>
                </c:pt>
                <c:pt idx="1634">
                  <c:v>38160</c:v>
                </c:pt>
                <c:pt idx="1635">
                  <c:v>38161</c:v>
                </c:pt>
                <c:pt idx="1636">
                  <c:v>38162</c:v>
                </c:pt>
                <c:pt idx="1637">
                  <c:v>38163</c:v>
                </c:pt>
                <c:pt idx="1638">
                  <c:v>38164</c:v>
                </c:pt>
                <c:pt idx="1639">
                  <c:v>38165</c:v>
                </c:pt>
                <c:pt idx="1640">
                  <c:v>38166</c:v>
                </c:pt>
                <c:pt idx="1641">
                  <c:v>38167</c:v>
                </c:pt>
                <c:pt idx="1642">
                  <c:v>38168</c:v>
                </c:pt>
                <c:pt idx="1643">
                  <c:v>38169</c:v>
                </c:pt>
                <c:pt idx="1644">
                  <c:v>38170</c:v>
                </c:pt>
                <c:pt idx="1645">
                  <c:v>38171</c:v>
                </c:pt>
                <c:pt idx="1646">
                  <c:v>38172</c:v>
                </c:pt>
                <c:pt idx="1647">
                  <c:v>38173</c:v>
                </c:pt>
                <c:pt idx="1648">
                  <c:v>38174</c:v>
                </c:pt>
                <c:pt idx="1649">
                  <c:v>38175</c:v>
                </c:pt>
                <c:pt idx="1650">
                  <c:v>38176</c:v>
                </c:pt>
                <c:pt idx="1651">
                  <c:v>38177</c:v>
                </c:pt>
                <c:pt idx="1652">
                  <c:v>38178</c:v>
                </c:pt>
                <c:pt idx="1653">
                  <c:v>38179</c:v>
                </c:pt>
                <c:pt idx="1654">
                  <c:v>38180</c:v>
                </c:pt>
                <c:pt idx="1655">
                  <c:v>38181</c:v>
                </c:pt>
                <c:pt idx="1656">
                  <c:v>38182</c:v>
                </c:pt>
                <c:pt idx="1657">
                  <c:v>38183</c:v>
                </c:pt>
                <c:pt idx="1658">
                  <c:v>38184</c:v>
                </c:pt>
                <c:pt idx="1659">
                  <c:v>38185</c:v>
                </c:pt>
                <c:pt idx="1660">
                  <c:v>38186</c:v>
                </c:pt>
                <c:pt idx="1661">
                  <c:v>38187</c:v>
                </c:pt>
                <c:pt idx="1662">
                  <c:v>38188</c:v>
                </c:pt>
                <c:pt idx="1663">
                  <c:v>38189</c:v>
                </c:pt>
                <c:pt idx="1664">
                  <c:v>38190</c:v>
                </c:pt>
                <c:pt idx="1665">
                  <c:v>38191</c:v>
                </c:pt>
                <c:pt idx="1666">
                  <c:v>38192</c:v>
                </c:pt>
                <c:pt idx="1667">
                  <c:v>38193</c:v>
                </c:pt>
                <c:pt idx="1668">
                  <c:v>38194</c:v>
                </c:pt>
                <c:pt idx="1669">
                  <c:v>38195</c:v>
                </c:pt>
                <c:pt idx="1670">
                  <c:v>38196</c:v>
                </c:pt>
                <c:pt idx="1671">
                  <c:v>38197</c:v>
                </c:pt>
                <c:pt idx="1672">
                  <c:v>38198</c:v>
                </c:pt>
                <c:pt idx="1673">
                  <c:v>38199</c:v>
                </c:pt>
                <c:pt idx="1674">
                  <c:v>38200</c:v>
                </c:pt>
                <c:pt idx="1675">
                  <c:v>38201</c:v>
                </c:pt>
                <c:pt idx="1676">
                  <c:v>38202</c:v>
                </c:pt>
                <c:pt idx="1677">
                  <c:v>38203</c:v>
                </c:pt>
                <c:pt idx="1678">
                  <c:v>38204</c:v>
                </c:pt>
                <c:pt idx="1679">
                  <c:v>38205</c:v>
                </c:pt>
                <c:pt idx="1680">
                  <c:v>38206</c:v>
                </c:pt>
                <c:pt idx="1681">
                  <c:v>38207</c:v>
                </c:pt>
                <c:pt idx="1682">
                  <c:v>38208</c:v>
                </c:pt>
                <c:pt idx="1683">
                  <c:v>38209</c:v>
                </c:pt>
                <c:pt idx="1684">
                  <c:v>38210</c:v>
                </c:pt>
                <c:pt idx="1685">
                  <c:v>38211</c:v>
                </c:pt>
                <c:pt idx="1686">
                  <c:v>38212</c:v>
                </c:pt>
                <c:pt idx="1687">
                  <c:v>38213</c:v>
                </c:pt>
                <c:pt idx="1688">
                  <c:v>38214</c:v>
                </c:pt>
                <c:pt idx="1689">
                  <c:v>38215</c:v>
                </c:pt>
                <c:pt idx="1690">
                  <c:v>38216</c:v>
                </c:pt>
                <c:pt idx="1691">
                  <c:v>38217</c:v>
                </c:pt>
                <c:pt idx="1692">
                  <c:v>38218</c:v>
                </c:pt>
                <c:pt idx="1693">
                  <c:v>38219</c:v>
                </c:pt>
                <c:pt idx="1694">
                  <c:v>38220</c:v>
                </c:pt>
                <c:pt idx="1695">
                  <c:v>38221</c:v>
                </c:pt>
                <c:pt idx="1696">
                  <c:v>38222</c:v>
                </c:pt>
                <c:pt idx="1697">
                  <c:v>38223</c:v>
                </c:pt>
                <c:pt idx="1698">
                  <c:v>38224</c:v>
                </c:pt>
                <c:pt idx="1699">
                  <c:v>38225</c:v>
                </c:pt>
                <c:pt idx="1700">
                  <c:v>38226</c:v>
                </c:pt>
                <c:pt idx="1701">
                  <c:v>38227</c:v>
                </c:pt>
                <c:pt idx="1702">
                  <c:v>38228</c:v>
                </c:pt>
                <c:pt idx="1703">
                  <c:v>38229</c:v>
                </c:pt>
                <c:pt idx="1704">
                  <c:v>38230</c:v>
                </c:pt>
                <c:pt idx="1705">
                  <c:v>38231</c:v>
                </c:pt>
                <c:pt idx="1706">
                  <c:v>38232</c:v>
                </c:pt>
                <c:pt idx="1707">
                  <c:v>38233</c:v>
                </c:pt>
                <c:pt idx="1708">
                  <c:v>38234</c:v>
                </c:pt>
                <c:pt idx="1709">
                  <c:v>38235</c:v>
                </c:pt>
                <c:pt idx="1710">
                  <c:v>38236</c:v>
                </c:pt>
                <c:pt idx="1711">
                  <c:v>38237</c:v>
                </c:pt>
                <c:pt idx="1712">
                  <c:v>38238</c:v>
                </c:pt>
                <c:pt idx="1713">
                  <c:v>38239</c:v>
                </c:pt>
                <c:pt idx="1714">
                  <c:v>38240</c:v>
                </c:pt>
                <c:pt idx="1715">
                  <c:v>38241</c:v>
                </c:pt>
                <c:pt idx="1716">
                  <c:v>38242</c:v>
                </c:pt>
                <c:pt idx="1717">
                  <c:v>38243</c:v>
                </c:pt>
                <c:pt idx="1718">
                  <c:v>38244</c:v>
                </c:pt>
                <c:pt idx="1719">
                  <c:v>38245</c:v>
                </c:pt>
                <c:pt idx="1720">
                  <c:v>38246</c:v>
                </c:pt>
                <c:pt idx="1721">
                  <c:v>38247</c:v>
                </c:pt>
                <c:pt idx="1722">
                  <c:v>38248</c:v>
                </c:pt>
                <c:pt idx="1723">
                  <c:v>38249</c:v>
                </c:pt>
                <c:pt idx="1724">
                  <c:v>38250</c:v>
                </c:pt>
                <c:pt idx="1725">
                  <c:v>38251</c:v>
                </c:pt>
                <c:pt idx="1726">
                  <c:v>38252</c:v>
                </c:pt>
                <c:pt idx="1727">
                  <c:v>38253</c:v>
                </c:pt>
                <c:pt idx="1728">
                  <c:v>38254</c:v>
                </c:pt>
                <c:pt idx="1729">
                  <c:v>38255</c:v>
                </c:pt>
                <c:pt idx="1730">
                  <c:v>38256</c:v>
                </c:pt>
                <c:pt idx="1731">
                  <c:v>38257</c:v>
                </c:pt>
                <c:pt idx="1732">
                  <c:v>38258</c:v>
                </c:pt>
                <c:pt idx="1733">
                  <c:v>38259</c:v>
                </c:pt>
                <c:pt idx="1734">
                  <c:v>38260</c:v>
                </c:pt>
                <c:pt idx="1735">
                  <c:v>38261</c:v>
                </c:pt>
                <c:pt idx="1736">
                  <c:v>38262</c:v>
                </c:pt>
                <c:pt idx="1737">
                  <c:v>38263</c:v>
                </c:pt>
                <c:pt idx="1738">
                  <c:v>38264</c:v>
                </c:pt>
                <c:pt idx="1739">
                  <c:v>38265</c:v>
                </c:pt>
                <c:pt idx="1740">
                  <c:v>38266</c:v>
                </c:pt>
                <c:pt idx="1741">
                  <c:v>38267</c:v>
                </c:pt>
                <c:pt idx="1742">
                  <c:v>38268</c:v>
                </c:pt>
                <c:pt idx="1743">
                  <c:v>38269</c:v>
                </c:pt>
                <c:pt idx="1744">
                  <c:v>38270</c:v>
                </c:pt>
                <c:pt idx="1745">
                  <c:v>38271</c:v>
                </c:pt>
                <c:pt idx="1746">
                  <c:v>38272</c:v>
                </c:pt>
                <c:pt idx="1747">
                  <c:v>38273</c:v>
                </c:pt>
                <c:pt idx="1748">
                  <c:v>38274</c:v>
                </c:pt>
                <c:pt idx="1749">
                  <c:v>38275</c:v>
                </c:pt>
                <c:pt idx="1750">
                  <c:v>38276</c:v>
                </c:pt>
                <c:pt idx="1751">
                  <c:v>38277</c:v>
                </c:pt>
                <c:pt idx="1752">
                  <c:v>38278</c:v>
                </c:pt>
                <c:pt idx="1753">
                  <c:v>38279</c:v>
                </c:pt>
                <c:pt idx="1754">
                  <c:v>38280</c:v>
                </c:pt>
                <c:pt idx="1755">
                  <c:v>38281</c:v>
                </c:pt>
                <c:pt idx="1756">
                  <c:v>38282</c:v>
                </c:pt>
                <c:pt idx="1757">
                  <c:v>38283</c:v>
                </c:pt>
                <c:pt idx="1758">
                  <c:v>38284</c:v>
                </c:pt>
                <c:pt idx="1759">
                  <c:v>38285</c:v>
                </c:pt>
                <c:pt idx="1760">
                  <c:v>38286</c:v>
                </c:pt>
                <c:pt idx="1761">
                  <c:v>38287</c:v>
                </c:pt>
                <c:pt idx="1762">
                  <c:v>38288</c:v>
                </c:pt>
                <c:pt idx="1763">
                  <c:v>38289</c:v>
                </c:pt>
                <c:pt idx="1764">
                  <c:v>38290</c:v>
                </c:pt>
                <c:pt idx="1765">
                  <c:v>38291</c:v>
                </c:pt>
                <c:pt idx="1766">
                  <c:v>38292</c:v>
                </c:pt>
                <c:pt idx="1767">
                  <c:v>38293</c:v>
                </c:pt>
                <c:pt idx="1768">
                  <c:v>38294</c:v>
                </c:pt>
                <c:pt idx="1769">
                  <c:v>38295</c:v>
                </c:pt>
                <c:pt idx="1770">
                  <c:v>38296</c:v>
                </c:pt>
                <c:pt idx="1771">
                  <c:v>38297</c:v>
                </c:pt>
                <c:pt idx="1772">
                  <c:v>38298</c:v>
                </c:pt>
                <c:pt idx="1773">
                  <c:v>38299</c:v>
                </c:pt>
                <c:pt idx="1774">
                  <c:v>38300</c:v>
                </c:pt>
                <c:pt idx="1775">
                  <c:v>38301</c:v>
                </c:pt>
                <c:pt idx="1776">
                  <c:v>38302</c:v>
                </c:pt>
                <c:pt idx="1777">
                  <c:v>38303</c:v>
                </c:pt>
                <c:pt idx="1778">
                  <c:v>38304</c:v>
                </c:pt>
                <c:pt idx="1779">
                  <c:v>38305</c:v>
                </c:pt>
                <c:pt idx="1780">
                  <c:v>38306</c:v>
                </c:pt>
                <c:pt idx="1781">
                  <c:v>38307</c:v>
                </c:pt>
                <c:pt idx="1782">
                  <c:v>38308</c:v>
                </c:pt>
                <c:pt idx="1783">
                  <c:v>38309</c:v>
                </c:pt>
                <c:pt idx="1784">
                  <c:v>38310</c:v>
                </c:pt>
                <c:pt idx="1785">
                  <c:v>38311</c:v>
                </c:pt>
                <c:pt idx="1786">
                  <c:v>38312</c:v>
                </c:pt>
                <c:pt idx="1787">
                  <c:v>38313</c:v>
                </c:pt>
                <c:pt idx="1788">
                  <c:v>38314</c:v>
                </c:pt>
                <c:pt idx="1789">
                  <c:v>38315</c:v>
                </c:pt>
                <c:pt idx="1790">
                  <c:v>38316</c:v>
                </c:pt>
                <c:pt idx="1791">
                  <c:v>38317</c:v>
                </c:pt>
                <c:pt idx="1792">
                  <c:v>38318</c:v>
                </c:pt>
                <c:pt idx="1793">
                  <c:v>38319</c:v>
                </c:pt>
                <c:pt idx="1794">
                  <c:v>38320</c:v>
                </c:pt>
                <c:pt idx="1795">
                  <c:v>38321</c:v>
                </c:pt>
                <c:pt idx="1796">
                  <c:v>38322</c:v>
                </c:pt>
                <c:pt idx="1797">
                  <c:v>38323</c:v>
                </c:pt>
                <c:pt idx="1798">
                  <c:v>38324</c:v>
                </c:pt>
                <c:pt idx="1799">
                  <c:v>38325</c:v>
                </c:pt>
                <c:pt idx="1800">
                  <c:v>38326</c:v>
                </c:pt>
                <c:pt idx="1801">
                  <c:v>38327</c:v>
                </c:pt>
                <c:pt idx="1802">
                  <c:v>38328</c:v>
                </c:pt>
                <c:pt idx="1803">
                  <c:v>38329</c:v>
                </c:pt>
                <c:pt idx="1804">
                  <c:v>38330</c:v>
                </c:pt>
                <c:pt idx="1805">
                  <c:v>38331</c:v>
                </c:pt>
                <c:pt idx="1806">
                  <c:v>38332</c:v>
                </c:pt>
                <c:pt idx="1807">
                  <c:v>38333</c:v>
                </c:pt>
                <c:pt idx="1808">
                  <c:v>38334</c:v>
                </c:pt>
                <c:pt idx="1809">
                  <c:v>38335</c:v>
                </c:pt>
                <c:pt idx="1810">
                  <c:v>38336</c:v>
                </c:pt>
                <c:pt idx="1811">
                  <c:v>38337</c:v>
                </c:pt>
                <c:pt idx="1812">
                  <c:v>38338</c:v>
                </c:pt>
                <c:pt idx="1813">
                  <c:v>38339</c:v>
                </c:pt>
                <c:pt idx="1814">
                  <c:v>38340</c:v>
                </c:pt>
                <c:pt idx="1815">
                  <c:v>38341</c:v>
                </c:pt>
                <c:pt idx="1816">
                  <c:v>38342</c:v>
                </c:pt>
                <c:pt idx="1817">
                  <c:v>38343</c:v>
                </c:pt>
                <c:pt idx="1818">
                  <c:v>38344</c:v>
                </c:pt>
                <c:pt idx="1819">
                  <c:v>38345</c:v>
                </c:pt>
                <c:pt idx="1820">
                  <c:v>38346</c:v>
                </c:pt>
                <c:pt idx="1821">
                  <c:v>38347</c:v>
                </c:pt>
                <c:pt idx="1822">
                  <c:v>38348</c:v>
                </c:pt>
                <c:pt idx="1823">
                  <c:v>38349</c:v>
                </c:pt>
                <c:pt idx="1824">
                  <c:v>38350</c:v>
                </c:pt>
                <c:pt idx="1825">
                  <c:v>38351</c:v>
                </c:pt>
                <c:pt idx="1826">
                  <c:v>38352</c:v>
                </c:pt>
                <c:pt idx="1827">
                  <c:v>38353</c:v>
                </c:pt>
                <c:pt idx="1828">
                  <c:v>38354</c:v>
                </c:pt>
                <c:pt idx="1829">
                  <c:v>38355</c:v>
                </c:pt>
                <c:pt idx="1830">
                  <c:v>38356</c:v>
                </c:pt>
                <c:pt idx="1831">
                  <c:v>38357</c:v>
                </c:pt>
                <c:pt idx="1832">
                  <c:v>38358</c:v>
                </c:pt>
                <c:pt idx="1833">
                  <c:v>38359</c:v>
                </c:pt>
                <c:pt idx="1834">
                  <c:v>38360</c:v>
                </c:pt>
                <c:pt idx="1835">
                  <c:v>38361</c:v>
                </c:pt>
                <c:pt idx="1836">
                  <c:v>38362</c:v>
                </c:pt>
                <c:pt idx="1837">
                  <c:v>38363</c:v>
                </c:pt>
                <c:pt idx="1838">
                  <c:v>38364</c:v>
                </c:pt>
                <c:pt idx="1839">
                  <c:v>38365</c:v>
                </c:pt>
                <c:pt idx="1840">
                  <c:v>38366</c:v>
                </c:pt>
                <c:pt idx="1841">
                  <c:v>38367</c:v>
                </c:pt>
                <c:pt idx="1842">
                  <c:v>38368</c:v>
                </c:pt>
                <c:pt idx="1843">
                  <c:v>38369</c:v>
                </c:pt>
                <c:pt idx="1844">
                  <c:v>38370</c:v>
                </c:pt>
                <c:pt idx="1845">
                  <c:v>38371</c:v>
                </c:pt>
                <c:pt idx="1846">
                  <c:v>38372</c:v>
                </c:pt>
                <c:pt idx="1847">
                  <c:v>38373</c:v>
                </c:pt>
                <c:pt idx="1848">
                  <c:v>38374</c:v>
                </c:pt>
                <c:pt idx="1849">
                  <c:v>38375</c:v>
                </c:pt>
                <c:pt idx="1850">
                  <c:v>38376</c:v>
                </c:pt>
                <c:pt idx="1851">
                  <c:v>38377</c:v>
                </c:pt>
                <c:pt idx="1852">
                  <c:v>38378</c:v>
                </c:pt>
                <c:pt idx="1853">
                  <c:v>38379</c:v>
                </c:pt>
                <c:pt idx="1854">
                  <c:v>38380</c:v>
                </c:pt>
                <c:pt idx="1855">
                  <c:v>38381</c:v>
                </c:pt>
                <c:pt idx="1856">
                  <c:v>38382</c:v>
                </c:pt>
                <c:pt idx="1857">
                  <c:v>38383</c:v>
                </c:pt>
                <c:pt idx="1858">
                  <c:v>38384</c:v>
                </c:pt>
                <c:pt idx="1859">
                  <c:v>38385</c:v>
                </c:pt>
                <c:pt idx="1860">
                  <c:v>38386</c:v>
                </c:pt>
                <c:pt idx="1861">
                  <c:v>38387</c:v>
                </c:pt>
                <c:pt idx="1862">
                  <c:v>38388</c:v>
                </c:pt>
                <c:pt idx="1863">
                  <c:v>38389</c:v>
                </c:pt>
                <c:pt idx="1864">
                  <c:v>38390</c:v>
                </c:pt>
                <c:pt idx="1865">
                  <c:v>38391</c:v>
                </c:pt>
                <c:pt idx="1866">
                  <c:v>38392</c:v>
                </c:pt>
                <c:pt idx="1867">
                  <c:v>38393</c:v>
                </c:pt>
                <c:pt idx="1868">
                  <c:v>38394</c:v>
                </c:pt>
                <c:pt idx="1869">
                  <c:v>38395</c:v>
                </c:pt>
                <c:pt idx="1870">
                  <c:v>38396</c:v>
                </c:pt>
                <c:pt idx="1871">
                  <c:v>38397</c:v>
                </c:pt>
                <c:pt idx="1872">
                  <c:v>38398</c:v>
                </c:pt>
                <c:pt idx="1873">
                  <c:v>38399</c:v>
                </c:pt>
                <c:pt idx="1874">
                  <c:v>38400</c:v>
                </c:pt>
                <c:pt idx="1875">
                  <c:v>38401</c:v>
                </c:pt>
                <c:pt idx="1876">
                  <c:v>38402</c:v>
                </c:pt>
                <c:pt idx="1877">
                  <c:v>38403</c:v>
                </c:pt>
                <c:pt idx="1878">
                  <c:v>38404</c:v>
                </c:pt>
                <c:pt idx="1879">
                  <c:v>38405</c:v>
                </c:pt>
                <c:pt idx="1880">
                  <c:v>38406</c:v>
                </c:pt>
                <c:pt idx="1881">
                  <c:v>38407</c:v>
                </c:pt>
                <c:pt idx="1882">
                  <c:v>38408</c:v>
                </c:pt>
                <c:pt idx="1883">
                  <c:v>38409</c:v>
                </c:pt>
                <c:pt idx="1884">
                  <c:v>38410</c:v>
                </c:pt>
                <c:pt idx="1885">
                  <c:v>38411</c:v>
                </c:pt>
                <c:pt idx="1886">
                  <c:v>38412</c:v>
                </c:pt>
                <c:pt idx="1887">
                  <c:v>38413</c:v>
                </c:pt>
                <c:pt idx="1888">
                  <c:v>38414</c:v>
                </c:pt>
                <c:pt idx="1889">
                  <c:v>38415</c:v>
                </c:pt>
                <c:pt idx="1890">
                  <c:v>38416</c:v>
                </c:pt>
                <c:pt idx="1891">
                  <c:v>38417</c:v>
                </c:pt>
                <c:pt idx="1892">
                  <c:v>38418</c:v>
                </c:pt>
                <c:pt idx="1893">
                  <c:v>38419</c:v>
                </c:pt>
                <c:pt idx="1894">
                  <c:v>38420</c:v>
                </c:pt>
                <c:pt idx="1895">
                  <c:v>38421</c:v>
                </c:pt>
                <c:pt idx="1896">
                  <c:v>38422</c:v>
                </c:pt>
                <c:pt idx="1897">
                  <c:v>38423</c:v>
                </c:pt>
                <c:pt idx="1898">
                  <c:v>38424</c:v>
                </c:pt>
                <c:pt idx="1899">
                  <c:v>38425</c:v>
                </c:pt>
                <c:pt idx="1900">
                  <c:v>38426</c:v>
                </c:pt>
                <c:pt idx="1901">
                  <c:v>38427</c:v>
                </c:pt>
                <c:pt idx="1902">
                  <c:v>38428</c:v>
                </c:pt>
                <c:pt idx="1903">
                  <c:v>38429</c:v>
                </c:pt>
                <c:pt idx="1904">
                  <c:v>38430</c:v>
                </c:pt>
                <c:pt idx="1905">
                  <c:v>38431</c:v>
                </c:pt>
                <c:pt idx="1906">
                  <c:v>38432</c:v>
                </c:pt>
                <c:pt idx="1907">
                  <c:v>38433</c:v>
                </c:pt>
                <c:pt idx="1908">
                  <c:v>38434</c:v>
                </c:pt>
                <c:pt idx="1909">
                  <c:v>38435</c:v>
                </c:pt>
                <c:pt idx="1910">
                  <c:v>38436</c:v>
                </c:pt>
                <c:pt idx="1911">
                  <c:v>38437</c:v>
                </c:pt>
                <c:pt idx="1912">
                  <c:v>38438</c:v>
                </c:pt>
                <c:pt idx="1913">
                  <c:v>38439</c:v>
                </c:pt>
                <c:pt idx="1914">
                  <c:v>38440</c:v>
                </c:pt>
                <c:pt idx="1915">
                  <c:v>38441</c:v>
                </c:pt>
                <c:pt idx="1916">
                  <c:v>38442</c:v>
                </c:pt>
                <c:pt idx="1917">
                  <c:v>38443</c:v>
                </c:pt>
                <c:pt idx="1918">
                  <c:v>38444</c:v>
                </c:pt>
                <c:pt idx="1919">
                  <c:v>38445</c:v>
                </c:pt>
                <c:pt idx="1920">
                  <c:v>38446</c:v>
                </c:pt>
                <c:pt idx="1921">
                  <c:v>38447</c:v>
                </c:pt>
                <c:pt idx="1922">
                  <c:v>38448</c:v>
                </c:pt>
                <c:pt idx="1923">
                  <c:v>38449</c:v>
                </c:pt>
                <c:pt idx="1924">
                  <c:v>38450</c:v>
                </c:pt>
                <c:pt idx="1925">
                  <c:v>38451</c:v>
                </c:pt>
                <c:pt idx="1926">
                  <c:v>38452</c:v>
                </c:pt>
                <c:pt idx="1927">
                  <c:v>38453</c:v>
                </c:pt>
                <c:pt idx="1928">
                  <c:v>38454</c:v>
                </c:pt>
                <c:pt idx="1929">
                  <c:v>38455</c:v>
                </c:pt>
                <c:pt idx="1930">
                  <c:v>38456</c:v>
                </c:pt>
                <c:pt idx="1931">
                  <c:v>38457</c:v>
                </c:pt>
                <c:pt idx="1932">
                  <c:v>38458</c:v>
                </c:pt>
                <c:pt idx="1933">
                  <c:v>38459</c:v>
                </c:pt>
                <c:pt idx="1934">
                  <c:v>38460</c:v>
                </c:pt>
                <c:pt idx="1935">
                  <c:v>38461</c:v>
                </c:pt>
                <c:pt idx="1936">
                  <c:v>38462</c:v>
                </c:pt>
                <c:pt idx="1937">
                  <c:v>38463</c:v>
                </c:pt>
                <c:pt idx="1938">
                  <c:v>38464</c:v>
                </c:pt>
                <c:pt idx="1939">
                  <c:v>38465</c:v>
                </c:pt>
                <c:pt idx="1940">
                  <c:v>38466</c:v>
                </c:pt>
                <c:pt idx="1941">
                  <c:v>38467</c:v>
                </c:pt>
                <c:pt idx="1942">
                  <c:v>38468</c:v>
                </c:pt>
                <c:pt idx="1943">
                  <c:v>38469</c:v>
                </c:pt>
                <c:pt idx="1944">
                  <c:v>38470</c:v>
                </c:pt>
                <c:pt idx="1945">
                  <c:v>38471</c:v>
                </c:pt>
                <c:pt idx="1946">
                  <c:v>38472</c:v>
                </c:pt>
                <c:pt idx="1947">
                  <c:v>38473</c:v>
                </c:pt>
                <c:pt idx="1948">
                  <c:v>38474</c:v>
                </c:pt>
                <c:pt idx="1949">
                  <c:v>38475</c:v>
                </c:pt>
                <c:pt idx="1950">
                  <c:v>38476</c:v>
                </c:pt>
                <c:pt idx="1951">
                  <c:v>38477</c:v>
                </c:pt>
                <c:pt idx="1952">
                  <c:v>38478</c:v>
                </c:pt>
                <c:pt idx="1953">
                  <c:v>38479</c:v>
                </c:pt>
                <c:pt idx="1954">
                  <c:v>38480</c:v>
                </c:pt>
                <c:pt idx="1955">
                  <c:v>38481</c:v>
                </c:pt>
                <c:pt idx="1956">
                  <c:v>38482</c:v>
                </c:pt>
                <c:pt idx="1957">
                  <c:v>38483</c:v>
                </c:pt>
                <c:pt idx="1958">
                  <c:v>38484</c:v>
                </c:pt>
                <c:pt idx="1959">
                  <c:v>38485</c:v>
                </c:pt>
                <c:pt idx="1960">
                  <c:v>38486</c:v>
                </c:pt>
                <c:pt idx="1961">
                  <c:v>38487</c:v>
                </c:pt>
                <c:pt idx="1962">
                  <c:v>38488</c:v>
                </c:pt>
                <c:pt idx="1963">
                  <c:v>38489</c:v>
                </c:pt>
                <c:pt idx="1964">
                  <c:v>38490</c:v>
                </c:pt>
                <c:pt idx="1965">
                  <c:v>38491</c:v>
                </c:pt>
                <c:pt idx="1966">
                  <c:v>38492</c:v>
                </c:pt>
                <c:pt idx="1967">
                  <c:v>38493</c:v>
                </c:pt>
                <c:pt idx="1968">
                  <c:v>38494</c:v>
                </c:pt>
                <c:pt idx="1969">
                  <c:v>38495</c:v>
                </c:pt>
                <c:pt idx="1970">
                  <c:v>38496</c:v>
                </c:pt>
                <c:pt idx="1971">
                  <c:v>38497</c:v>
                </c:pt>
                <c:pt idx="1972">
                  <c:v>38498</c:v>
                </c:pt>
                <c:pt idx="1973">
                  <c:v>38499</c:v>
                </c:pt>
                <c:pt idx="1974">
                  <c:v>38500</c:v>
                </c:pt>
                <c:pt idx="1975">
                  <c:v>38501</c:v>
                </c:pt>
                <c:pt idx="1976">
                  <c:v>38502</c:v>
                </c:pt>
                <c:pt idx="1977">
                  <c:v>38503</c:v>
                </c:pt>
                <c:pt idx="1978">
                  <c:v>38504</c:v>
                </c:pt>
                <c:pt idx="1979">
                  <c:v>38505</c:v>
                </c:pt>
                <c:pt idx="1980">
                  <c:v>38506</c:v>
                </c:pt>
                <c:pt idx="1981">
                  <c:v>38507</c:v>
                </c:pt>
                <c:pt idx="1982">
                  <c:v>38508</c:v>
                </c:pt>
                <c:pt idx="1983">
                  <c:v>38509</c:v>
                </c:pt>
                <c:pt idx="1984">
                  <c:v>38510</c:v>
                </c:pt>
                <c:pt idx="1985">
                  <c:v>38511</c:v>
                </c:pt>
                <c:pt idx="1986">
                  <c:v>38512</c:v>
                </c:pt>
                <c:pt idx="1987">
                  <c:v>38513</c:v>
                </c:pt>
                <c:pt idx="1988">
                  <c:v>38514</c:v>
                </c:pt>
                <c:pt idx="1989">
                  <c:v>38515</c:v>
                </c:pt>
                <c:pt idx="1990">
                  <c:v>38516</c:v>
                </c:pt>
                <c:pt idx="1991">
                  <c:v>38517</c:v>
                </c:pt>
                <c:pt idx="1992">
                  <c:v>38518</c:v>
                </c:pt>
                <c:pt idx="1993">
                  <c:v>38519</c:v>
                </c:pt>
                <c:pt idx="1994">
                  <c:v>38520</c:v>
                </c:pt>
                <c:pt idx="1995">
                  <c:v>38521</c:v>
                </c:pt>
                <c:pt idx="1996">
                  <c:v>38522</c:v>
                </c:pt>
                <c:pt idx="1997">
                  <c:v>38523</c:v>
                </c:pt>
                <c:pt idx="1998">
                  <c:v>38524</c:v>
                </c:pt>
                <c:pt idx="1999">
                  <c:v>38525</c:v>
                </c:pt>
                <c:pt idx="2000">
                  <c:v>38526</c:v>
                </c:pt>
                <c:pt idx="2001">
                  <c:v>38527</c:v>
                </c:pt>
                <c:pt idx="2002">
                  <c:v>38528</c:v>
                </c:pt>
                <c:pt idx="2003">
                  <c:v>38529</c:v>
                </c:pt>
                <c:pt idx="2004">
                  <c:v>38530</c:v>
                </c:pt>
                <c:pt idx="2005">
                  <c:v>38531</c:v>
                </c:pt>
                <c:pt idx="2006">
                  <c:v>38532</c:v>
                </c:pt>
                <c:pt idx="2007">
                  <c:v>38533</c:v>
                </c:pt>
                <c:pt idx="2008">
                  <c:v>38534</c:v>
                </c:pt>
                <c:pt idx="2009">
                  <c:v>38535</c:v>
                </c:pt>
                <c:pt idx="2010">
                  <c:v>38536</c:v>
                </c:pt>
                <c:pt idx="2011">
                  <c:v>38537</c:v>
                </c:pt>
                <c:pt idx="2012">
                  <c:v>38538</c:v>
                </c:pt>
                <c:pt idx="2013">
                  <c:v>38539</c:v>
                </c:pt>
                <c:pt idx="2014">
                  <c:v>38540</c:v>
                </c:pt>
                <c:pt idx="2015">
                  <c:v>38541</c:v>
                </c:pt>
                <c:pt idx="2016">
                  <c:v>38542</c:v>
                </c:pt>
                <c:pt idx="2017">
                  <c:v>38543</c:v>
                </c:pt>
                <c:pt idx="2018">
                  <c:v>38544</c:v>
                </c:pt>
                <c:pt idx="2019">
                  <c:v>38545</c:v>
                </c:pt>
                <c:pt idx="2020">
                  <c:v>38546</c:v>
                </c:pt>
                <c:pt idx="2021">
                  <c:v>38547</c:v>
                </c:pt>
                <c:pt idx="2022">
                  <c:v>38548</c:v>
                </c:pt>
                <c:pt idx="2023">
                  <c:v>38549</c:v>
                </c:pt>
                <c:pt idx="2024">
                  <c:v>38550</c:v>
                </c:pt>
                <c:pt idx="2025">
                  <c:v>38551</c:v>
                </c:pt>
                <c:pt idx="2026">
                  <c:v>38552</c:v>
                </c:pt>
                <c:pt idx="2027">
                  <c:v>38553</c:v>
                </c:pt>
                <c:pt idx="2028">
                  <c:v>38554</c:v>
                </c:pt>
                <c:pt idx="2029">
                  <c:v>38555</c:v>
                </c:pt>
                <c:pt idx="2030">
                  <c:v>38556</c:v>
                </c:pt>
                <c:pt idx="2031">
                  <c:v>38557</c:v>
                </c:pt>
                <c:pt idx="2032">
                  <c:v>38558</c:v>
                </c:pt>
                <c:pt idx="2033">
                  <c:v>38559</c:v>
                </c:pt>
                <c:pt idx="2034">
                  <c:v>38560</c:v>
                </c:pt>
                <c:pt idx="2035">
                  <c:v>38561</c:v>
                </c:pt>
                <c:pt idx="2036">
                  <c:v>38562</c:v>
                </c:pt>
                <c:pt idx="2037">
                  <c:v>38563</c:v>
                </c:pt>
                <c:pt idx="2038">
                  <c:v>38564</c:v>
                </c:pt>
                <c:pt idx="2039">
                  <c:v>38565</c:v>
                </c:pt>
                <c:pt idx="2040">
                  <c:v>38566</c:v>
                </c:pt>
                <c:pt idx="2041">
                  <c:v>38567</c:v>
                </c:pt>
                <c:pt idx="2042">
                  <c:v>38568</c:v>
                </c:pt>
                <c:pt idx="2043">
                  <c:v>38569</c:v>
                </c:pt>
                <c:pt idx="2044">
                  <c:v>38570</c:v>
                </c:pt>
                <c:pt idx="2045">
                  <c:v>38571</c:v>
                </c:pt>
                <c:pt idx="2046">
                  <c:v>38572</c:v>
                </c:pt>
                <c:pt idx="2047">
                  <c:v>38573</c:v>
                </c:pt>
                <c:pt idx="2048">
                  <c:v>38574</c:v>
                </c:pt>
                <c:pt idx="2049">
                  <c:v>38575</c:v>
                </c:pt>
                <c:pt idx="2050">
                  <c:v>38576</c:v>
                </c:pt>
                <c:pt idx="2051">
                  <c:v>38577</c:v>
                </c:pt>
                <c:pt idx="2052">
                  <c:v>38578</c:v>
                </c:pt>
                <c:pt idx="2053">
                  <c:v>38579</c:v>
                </c:pt>
                <c:pt idx="2054">
                  <c:v>38580</c:v>
                </c:pt>
                <c:pt idx="2055">
                  <c:v>38581</c:v>
                </c:pt>
                <c:pt idx="2056">
                  <c:v>38582</c:v>
                </c:pt>
                <c:pt idx="2057">
                  <c:v>38583</c:v>
                </c:pt>
                <c:pt idx="2058">
                  <c:v>38584</c:v>
                </c:pt>
                <c:pt idx="2059">
                  <c:v>38585</c:v>
                </c:pt>
                <c:pt idx="2060">
                  <c:v>38586</c:v>
                </c:pt>
                <c:pt idx="2061">
                  <c:v>38587</c:v>
                </c:pt>
                <c:pt idx="2062">
                  <c:v>38588</c:v>
                </c:pt>
                <c:pt idx="2063">
                  <c:v>38589</c:v>
                </c:pt>
                <c:pt idx="2064">
                  <c:v>38590</c:v>
                </c:pt>
                <c:pt idx="2065">
                  <c:v>38591</c:v>
                </c:pt>
                <c:pt idx="2066">
                  <c:v>38592</c:v>
                </c:pt>
                <c:pt idx="2067">
                  <c:v>38593</c:v>
                </c:pt>
                <c:pt idx="2068">
                  <c:v>38594</c:v>
                </c:pt>
                <c:pt idx="2069">
                  <c:v>38595</c:v>
                </c:pt>
                <c:pt idx="2070">
                  <c:v>38596</c:v>
                </c:pt>
                <c:pt idx="2071">
                  <c:v>38597</c:v>
                </c:pt>
                <c:pt idx="2072">
                  <c:v>38598</c:v>
                </c:pt>
                <c:pt idx="2073">
                  <c:v>38599</c:v>
                </c:pt>
                <c:pt idx="2074">
                  <c:v>38600</c:v>
                </c:pt>
                <c:pt idx="2075">
                  <c:v>38601</c:v>
                </c:pt>
                <c:pt idx="2076">
                  <c:v>38602</c:v>
                </c:pt>
                <c:pt idx="2077">
                  <c:v>38603</c:v>
                </c:pt>
                <c:pt idx="2078">
                  <c:v>38604</c:v>
                </c:pt>
                <c:pt idx="2079">
                  <c:v>38605</c:v>
                </c:pt>
                <c:pt idx="2080">
                  <c:v>38606</c:v>
                </c:pt>
                <c:pt idx="2081">
                  <c:v>38607</c:v>
                </c:pt>
                <c:pt idx="2082">
                  <c:v>38608</c:v>
                </c:pt>
                <c:pt idx="2083">
                  <c:v>38609</c:v>
                </c:pt>
                <c:pt idx="2084">
                  <c:v>38610</c:v>
                </c:pt>
                <c:pt idx="2085">
                  <c:v>38611</c:v>
                </c:pt>
                <c:pt idx="2086">
                  <c:v>38612</c:v>
                </c:pt>
                <c:pt idx="2087">
                  <c:v>38613</c:v>
                </c:pt>
                <c:pt idx="2088">
                  <c:v>38614</c:v>
                </c:pt>
                <c:pt idx="2089">
                  <c:v>38615</c:v>
                </c:pt>
                <c:pt idx="2090">
                  <c:v>38616</c:v>
                </c:pt>
                <c:pt idx="2091">
                  <c:v>38617</c:v>
                </c:pt>
                <c:pt idx="2092">
                  <c:v>38618</c:v>
                </c:pt>
                <c:pt idx="2093">
                  <c:v>38619</c:v>
                </c:pt>
                <c:pt idx="2094">
                  <c:v>38620</c:v>
                </c:pt>
                <c:pt idx="2095">
                  <c:v>38621</c:v>
                </c:pt>
                <c:pt idx="2096">
                  <c:v>38622</c:v>
                </c:pt>
                <c:pt idx="2097">
                  <c:v>38623</c:v>
                </c:pt>
                <c:pt idx="2098">
                  <c:v>38624</c:v>
                </c:pt>
                <c:pt idx="2099">
                  <c:v>38625</c:v>
                </c:pt>
                <c:pt idx="2100">
                  <c:v>38626</c:v>
                </c:pt>
                <c:pt idx="2101">
                  <c:v>38627</c:v>
                </c:pt>
                <c:pt idx="2102">
                  <c:v>38628</c:v>
                </c:pt>
                <c:pt idx="2103">
                  <c:v>38629</c:v>
                </c:pt>
                <c:pt idx="2104">
                  <c:v>38630</c:v>
                </c:pt>
                <c:pt idx="2105">
                  <c:v>38631</c:v>
                </c:pt>
                <c:pt idx="2106">
                  <c:v>38632</c:v>
                </c:pt>
                <c:pt idx="2107">
                  <c:v>38633</c:v>
                </c:pt>
                <c:pt idx="2108">
                  <c:v>38634</c:v>
                </c:pt>
                <c:pt idx="2109">
                  <c:v>38635</c:v>
                </c:pt>
                <c:pt idx="2110">
                  <c:v>38636</c:v>
                </c:pt>
                <c:pt idx="2111">
                  <c:v>38637</c:v>
                </c:pt>
                <c:pt idx="2112">
                  <c:v>38638</c:v>
                </c:pt>
                <c:pt idx="2113">
                  <c:v>38639</c:v>
                </c:pt>
                <c:pt idx="2114">
                  <c:v>38640</c:v>
                </c:pt>
                <c:pt idx="2115">
                  <c:v>38641</c:v>
                </c:pt>
                <c:pt idx="2116">
                  <c:v>38642</c:v>
                </c:pt>
                <c:pt idx="2117">
                  <c:v>38643</c:v>
                </c:pt>
                <c:pt idx="2118">
                  <c:v>38644</c:v>
                </c:pt>
                <c:pt idx="2119">
                  <c:v>38645</c:v>
                </c:pt>
                <c:pt idx="2120">
                  <c:v>38646</c:v>
                </c:pt>
                <c:pt idx="2121">
                  <c:v>38647</c:v>
                </c:pt>
                <c:pt idx="2122">
                  <c:v>38648</c:v>
                </c:pt>
                <c:pt idx="2123">
                  <c:v>38649</c:v>
                </c:pt>
                <c:pt idx="2124">
                  <c:v>38650</c:v>
                </c:pt>
                <c:pt idx="2125">
                  <c:v>38651</c:v>
                </c:pt>
                <c:pt idx="2126">
                  <c:v>38652</c:v>
                </c:pt>
                <c:pt idx="2127">
                  <c:v>38653</c:v>
                </c:pt>
                <c:pt idx="2128">
                  <c:v>38654</c:v>
                </c:pt>
                <c:pt idx="2129">
                  <c:v>38655</c:v>
                </c:pt>
                <c:pt idx="2130">
                  <c:v>38656</c:v>
                </c:pt>
                <c:pt idx="2131">
                  <c:v>38657</c:v>
                </c:pt>
                <c:pt idx="2132">
                  <c:v>38658</c:v>
                </c:pt>
                <c:pt idx="2133">
                  <c:v>38659</c:v>
                </c:pt>
                <c:pt idx="2134">
                  <c:v>38660</c:v>
                </c:pt>
                <c:pt idx="2135">
                  <c:v>38661</c:v>
                </c:pt>
                <c:pt idx="2136">
                  <c:v>38662</c:v>
                </c:pt>
                <c:pt idx="2137">
                  <c:v>38663</c:v>
                </c:pt>
                <c:pt idx="2138">
                  <c:v>38664</c:v>
                </c:pt>
                <c:pt idx="2139">
                  <c:v>38665</c:v>
                </c:pt>
                <c:pt idx="2140">
                  <c:v>38666</c:v>
                </c:pt>
                <c:pt idx="2141">
                  <c:v>38667</c:v>
                </c:pt>
                <c:pt idx="2142">
                  <c:v>38668</c:v>
                </c:pt>
                <c:pt idx="2143">
                  <c:v>38669</c:v>
                </c:pt>
                <c:pt idx="2144">
                  <c:v>38670</c:v>
                </c:pt>
                <c:pt idx="2145">
                  <c:v>38671</c:v>
                </c:pt>
                <c:pt idx="2146">
                  <c:v>38672</c:v>
                </c:pt>
                <c:pt idx="2147">
                  <c:v>38673</c:v>
                </c:pt>
                <c:pt idx="2148">
                  <c:v>38674</c:v>
                </c:pt>
                <c:pt idx="2149">
                  <c:v>38675</c:v>
                </c:pt>
                <c:pt idx="2150">
                  <c:v>38676</c:v>
                </c:pt>
                <c:pt idx="2151">
                  <c:v>38677</c:v>
                </c:pt>
                <c:pt idx="2152">
                  <c:v>38678</c:v>
                </c:pt>
                <c:pt idx="2153">
                  <c:v>38679</c:v>
                </c:pt>
                <c:pt idx="2154">
                  <c:v>38680</c:v>
                </c:pt>
                <c:pt idx="2155">
                  <c:v>38681</c:v>
                </c:pt>
                <c:pt idx="2156">
                  <c:v>38682</c:v>
                </c:pt>
                <c:pt idx="2157">
                  <c:v>38683</c:v>
                </c:pt>
                <c:pt idx="2158">
                  <c:v>38684</c:v>
                </c:pt>
                <c:pt idx="2159">
                  <c:v>38685</c:v>
                </c:pt>
                <c:pt idx="2160">
                  <c:v>38686</c:v>
                </c:pt>
                <c:pt idx="2161">
                  <c:v>38687</c:v>
                </c:pt>
                <c:pt idx="2162">
                  <c:v>38688</c:v>
                </c:pt>
                <c:pt idx="2163">
                  <c:v>38689</c:v>
                </c:pt>
                <c:pt idx="2164">
                  <c:v>38690</c:v>
                </c:pt>
                <c:pt idx="2165">
                  <c:v>38691</c:v>
                </c:pt>
                <c:pt idx="2166">
                  <c:v>38692</c:v>
                </c:pt>
                <c:pt idx="2167">
                  <c:v>38693</c:v>
                </c:pt>
                <c:pt idx="2168">
                  <c:v>38694</c:v>
                </c:pt>
                <c:pt idx="2169">
                  <c:v>38695</c:v>
                </c:pt>
                <c:pt idx="2170">
                  <c:v>38696</c:v>
                </c:pt>
                <c:pt idx="2171">
                  <c:v>38697</c:v>
                </c:pt>
                <c:pt idx="2172">
                  <c:v>38698</c:v>
                </c:pt>
                <c:pt idx="2173">
                  <c:v>38699</c:v>
                </c:pt>
                <c:pt idx="2174">
                  <c:v>38700</c:v>
                </c:pt>
                <c:pt idx="2175">
                  <c:v>38701</c:v>
                </c:pt>
                <c:pt idx="2176">
                  <c:v>38702</c:v>
                </c:pt>
                <c:pt idx="2177">
                  <c:v>38703</c:v>
                </c:pt>
                <c:pt idx="2178">
                  <c:v>38704</c:v>
                </c:pt>
                <c:pt idx="2179">
                  <c:v>38705</c:v>
                </c:pt>
                <c:pt idx="2180">
                  <c:v>38706</c:v>
                </c:pt>
                <c:pt idx="2181">
                  <c:v>38707</c:v>
                </c:pt>
                <c:pt idx="2182">
                  <c:v>38708</c:v>
                </c:pt>
                <c:pt idx="2183">
                  <c:v>38709</c:v>
                </c:pt>
                <c:pt idx="2184">
                  <c:v>38710</c:v>
                </c:pt>
                <c:pt idx="2185">
                  <c:v>38711</c:v>
                </c:pt>
                <c:pt idx="2186">
                  <c:v>38712</c:v>
                </c:pt>
                <c:pt idx="2187">
                  <c:v>38713</c:v>
                </c:pt>
                <c:pt idx="2188">
                  <c:v>38714</c:v>
                </c:pt>
                <c:pt idx="2189">
                  <c:v>38715</c:v>
                </c:pt>
                <c:pt idx="2190">
                  <c:v>38716</c:v>
                </c:pt>
                <c:pt idx="2191">
                  <c:v>38717</c:v>
                </c:pt>
              </c:numCache>
            </c:numRef>
          </c:cat>
          <c:val>
            <c:numRef>
              <c:f>rhine2!$E$3:$E$4020</c:f>
              <c:numCache>
                <c:formatCode>General</c:formatCode>
                <c:ptCount val="40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67A-49DB-AB2B-CF61D7C58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46639"/>
        <c:axId val="46006271"/>
      </c:lineChart>
      <c:dateAx>
        <c:axId val="176246639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06271"/>
        <c:crosses val="autoZero"/>
        <c:auto val="1"/>
        <c:lblOffset val="100"/>
        <c:baseTimeUnit val="days"/>
        <c:majorUnit val="1"/>
        <c:majorTimeUnit val="years"/>
        <c:minorUnit val="5"/>
        <c:minorTimeUnit val="years"/>
      </c:dateAx>
      <c:valAx>
        <c:axId val="4600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Discharge [m3/s]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46639"/>
        <c:crosses val="autoZero"/>
        <c:crossBetween val="between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River</a:t>
            </a:r>
            <a:r>
              <a:rPr lang="en-US" baseline="0">
                <a:solidFill>
                  <a:sysClr val="windowText" lastClr="000000"/>
                </a:solidFill>
              </a:rPr>
              <a:t> Rhine  2x Ksat2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rhine2!#REF!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numRef>
              <c:f>rhine2!$A$3:$A$4020</c:f>
              <c:numCache>
                <c:formatCode>yyyy\-mm\-dd;@</c:formatCode>
                <c:ptCount val="4018"/>
                <c:pt idx="0">
                  <c:v>36526</c:v>
                </c:pt>
                <c:pt idx="1">
                  <c:v>36527</c:v>
                </c:pt>
                <c:pt idx="2">
                  <c:v>36528</c:v>
                </c:pt>
                <c:pt idx="3">
                  <c:v>36529</c:v>
                </c:pt>
                <c:pt idx="4">
                  <c:v>36530</c:v>
                </c:pt>
                <c:pt idx="5">
                  <c:v>36531</c:v>
                </c:pt>
                <c:pt idx="6">
                  <c:v>36532</c:v>
                </c:pt>
                <c:pt idx="7">
                  <c:v>36533</c:v>
                </c:pt>
                <c:pt idx="8">
                  <c:v>36534</c:v>
                </c:pt>
                <c:pt idx="9">
                  <c:v>36535</c:v>
                </c:pt>
                <c:pt idx="10">
                  <c:v>36536</c:v>
                </c:pt>
                <c:pt idx="11">
                  <c:v>36537</c:v>
                </c:pt>
                <c:pt idx="12">
                  <c:v>36538</c:v>
                </c:pt>
                <c:pt idx="13">
                  <c:v>36539</c:v>
                </c:pt>
                <c:pt idx="14">
                  <c:v>36540</c:v>
                </c:pt>
                <c:pt idx="15">
                  <c:v>36541</c:v>
                </c:pt>
                <c:pt idx="16">
                  <c:v>36542</c:v>
                </c:pt>
                <c:pt idx="17">
                  <c:v>36543</c:v>
                </c:pt>
                <c:pt idx="18">
                  <c:v>36544</c:v>
                </c:pt>
                <c:pt idx="19">
                  <c:v>36545</c:v>
                </c:pt>
                <c:pt idx="20">
                  <c:v>36546</c:v>
                </c:pt>
                <c:pt idx="21">
                  <c:v>36547</c:v>
                </c:pt>
                <c:pt idx="22">
                  <c:v>36548</c:v>
                </c:pt>
                <c:pt idx="23">
                  <c:v>36549</c:v>
                </c:pt>
                <c:pt idx="24">
                  <c:v>36550</c:v>
                </c:pt>
                <c:pt idx="25">
                  <c:v>36551</c:v>
                </c:pt>
                <c:pt idx="26">
                  <c:v>36552</c:v>
                </c:pt>
                <c:pt idx="27">
                  <c:v>36553</c:v>
                </c:pt>
                <c:pt idx="28">
                  <c:v>36554</c:v>
                </c:pt>
                <c:pt idx="29">
                  <c:v>36555</c:v>
                </c:pt>
                <c:pt idx="30">
                  <c:v>36556</c:v>
                </c:pt>
                <c:pt idx="31">
                  <c:v>36557</c:v>
                </c:pt>
                <c:pt idx="32">
                  <c:v>36558</c:v>
                </c:pt>
                <c:pt idx="33">
                  <c:v>36559</c:v>
                </c:pt>
                <c:pt idx="34">
                  <c:v>36560</c:v>
                </c:pt>
                <c:pt idx="35">
                  <c:v>36561</c:v>
                </c:pt>
                <c:pt idx="36">
                  <c:v>36562</c:v>
                </c:pt>
                <c:pt idx="37">
                  <c:v>36563</c:v>
                </c:pt>
                <c:pt idx="38">
                  <c:v>36564</c:v>
                </c:pt>
                <c:pt idx="39">
                  <c:v>36565</c:v>
                </c:pt>
                <c:pt idx="40">
                  <c:v>36566</c:v>
                </c:pt>
                <c:pt idx="41">
                  <c:v>36567</c:v>
                </c:pt>
                <c:pt idx="42">
                  <c:v>36568</c:v>
                </c:pt>
                <c:pt idx="43">
                  <c:v>36569</c:v>
                </c:pt>
                <c:pt idx="44">
                  <c:v>36570</c:v>
                </c:pt>
                <c:pt idx="45">
                  <c:v>36571</c:v>
                </c:pt>
                <c:pt idx="46">
                  <c:v>36572</c:v>
                </c:pt>
                <c:pt idx="47">
                  <c:v>36573</c:v>
                </c:pt>
                <c:pt idx="48">
                  <c:v>36574</c:v>
                </c:pt>
                <c:pt idx="49">
                  <c:v>36575</c:v>
                </c:pt>
                <c:pt idx="50">
                  <c:v>36576</c:v>
                </c:pt>
                <c:pt idx="51">
                  <c:v>36577</c:v>
                </c:pt>
                <c:pt idx="52">
                  <c:v>36578</c:v>
                </c:pt>
                <c:pt idx="53">
                  <c:v>36579</c:v>
                </c:pt>
                <c:pt idx="54">
                  <c:v>36580</c:v>
                </c:pt>
                <c:pt idx="55">
                  <c:v>36581</c:v>
                </c:pt>
                <c:pt idx="56">
                  <c:v>36582</c:v>
                </c:pt>
                <c:pt idx="57">
                  <c:v>36583</c:v>
                </c:pt>
                <c:pt idx="58">
                  <c:v>36584</c:v>
                </c:pt>
                <c:pt idx="59">
                  <c:v>36585</c:v>
                </c:pt>
                <c:pt idx="60">
                  <c:v>36586</c:v>
                </c:pt>
                <c:pt idx="61">
                  <c:v>36587</c:v>
                </c:pt>
                <c:pt idx="62">
                  <c:v>36588</c:v>
                </c:pt>
                <c:pt idx="63">
                  <c:v>36589</c:v>
                </c:pt>
                <c:pt idx="64">
                  <c:v>36590</c:v>
                </c:pt>
                <c:pt idx="65">
                  <c:v>36591</c:v>
                </c:pt>
                <c:pt idx="66">
                  <c:v>36592</c:v>
                </c:pt>
                <c:pt idx="67">
                  <c:v>36593</c:v>
                </c:pt>
                <c:pt idx="68">
                  <c:v>36594</c:v>
                </c:pt>
                <c:pt idx="69">
                  <c:v>36595</c:v>
                </c:pt>
                <c:pt idx="70">
                  <c:v>36596</c:v>
                </c:pt>
                <c:pt idx="71">
                  <c:v>36597</c:v>
                </c:pt>
                <c:pt idx="72">
                  <c:v>36598</c:v>
                </c:pt>
                <c:pt idx="73">
                  <c:v>36599</c:v>
                </c:pt>
                <c:pt idx="74">
                  <c:v>36600</c:v>
                </c:pt>
                <c:pt idx="75">
                  <c:v>36601</c:v>
                </c:pt>
                <c:pt idx="76">
                  <c:v>36602</c:v>
                </c:pt>
                <c:pt idx="77">
                  <c:v>36603</c:v>
                </c:pt>
                <c:pt idx="78">
                  <c:v>36604</c:v>
                </c:pt>
                <c:pt idx="79">
                  <c:v>36605</c:v>
                </c:pt>
                <c:pt idx="80">
                  <c:v>36606</c:v>
                </c:pt>
                <c:pt idx="81">
                  <c:v>36607</c:v>
                </c:pt>
                <c:pt idx="82">
                  <c:v>36608</c:v>
                </c:pt>
                <c:pt idx="83">
                  <c:v>36609</c:v>
                </c:pt>
                <c:pt idx="84">
                  <c:v>36610</c:v>
                </c:pt>
                <c:pt idx="85">
                  <c:v>36611</c:v>
                </c:pt>
                <c:pt idx="86">
                  <c:v>36612</c:v>
                </c:pt>
                <c:pt idx="87">
                  <c:v>36613</c:v>
                </c:pt>
                <c:pt idx="88">
                  <c:v>36614</c:v>
                </c:pt>
                <c:pt idx="89">
                  <c:v>36615</c:v>
                </c:pt>
                <c:pt idx="90">
                  <c:v>36616</c:v>
                </c:pt>
                <c:pt idx="91">
                  <c:v>36617</c:v>
                </c:pt>
                <c:pt idx="92">
                  <c:v>36618</c:v>
                </c:pt>
                <c:pt idx="93">
                  <c:v>36619</c:v>
                </c:pt>
                <c:pt idx="94">
                  <c:v>36620</c:v>
                </c:pt>
                <c:pt idx="95">
                  <c:v>36621</c:v>
                </c:pt>
                <c:pt idx="96">
                  <c:v>36622</c:v>
                </c:pt>
                <c:pt idx="97">
                  <c:v>36623</c:v>
                </c:pt>
                <c:pt idx="98">
                  <c:v>36624</c:v>
                </c:pt>
                <c:pt idx="99">
                  <c:v>36625</c:v>
                </c:pt>
                <c:pt idx="100">
                  <c:v>36626</c:v>
                </c:pt>
                <c:pt idx="101">
                  <c:v>36627</c:v>
                </c:pt>
                <c:pt idx="102">
                  <c:v>36628</c:v>
                </c:pt>
                <c:pt idx="103">
                  <c:v>36629</c:v>
                </c:pt>
                <c:pt idx="104">
                  <c:v>36630</c:v>
                </c:pt>
                <c:pt idx="105">
                  <c:v>36631</c:v>
                </c:pt>
                <c:pt idx="106">
                  <c:v>36632</c:v>
                </c:pt>
                <c:pt idx="107">
                  <c:v>36633</c:v>
                </c:pt>
                <c:pt idx="108">
                  <c:v>36634</c:v>
                </c:pt>
                <c:pt idx="109">
                  <c:v>36635</c:v>
                </c:pt>
                <c:pt idx="110">
                  <c:v>36636</c:v>
                </c:pt>
                <c:pt idx="111">
                  <c:v>36637</c:v>
                </c:pt>
                <c:pt idx="112">
                  <c:v>36638</c:v>
                </c:pt>
                <c:pt idx="113">
                  <c:v>36639</c:v>
                </c:pt>
                <c:pt idx="114">
                  <c:v>36640</c:v>
                </c:pt>
                <c:pt idx="115">
                  <c:v>36641</c:v>
                </c:pt>
                <c:pt idx="116">
                  <c:v>36642</c:v>
                </c:pt>
                <c:pt idx="117">
                  <c:v>36643</c:v>
                </c:pt>
                <c:pt idx="118">
                  <c:v>36644</c:v>
                </c:pt>
                <c:pt idx="119">
                  <c:v>36645</c:v>
                </c:pt>
                <c:pt idx="120">
                  <c:v>36646</c:v>
                </c:pt>
                <c:pt idx="121">
                  <c:v>36647</c:v>
                </c:pt>
                <c:pt idx="122">
                  <c:v>36648</c:v>
                </c:pt>
                <c:pt idx="123">
                  <c:v>36649</c:v>
                </c:pt>
                <c:pt idx="124">
                  <c:v>36650</c:v>
                </c:pt>
                <c:pt idx="125">
                  <c:v>36651</c:v>
                </c:pt>
                <c:pt idx="126">
                  <c:v>36652</c:v>
                </c:pt>
                <c:pt idx="127">
                  <c:v>36653</c:v>
                </c:pt>
                <c:pt idx="128">
                  <c:v>36654</c:v>
                </c:pt>
                <c:pt idx="129">
                  <c:v>36655</c:v>
                </c:pt>
                <c:pt idx="130">
                  <c:v>36656</c:v>
                </c:pt>
                <c:pt idx="131">
                  <c:v>36657</c:v>
                </c:pt>
                <c:pt idx="132">
                  <c:v>36658</c:v>
                </c:pt>
                <c:pt idx="133">
                  <c:v>36659</c:v>
                </c:pt>
                <c:pt idx="134">
                  <c:v>36660</c:v>
                </c:pt>
                <c:pt idx="135">
                  <c:v>36661</c:v>
                </c:pt>
                <c:pt idx="136">
                  <c:v>36662</c:v>
                </c:pt>
                <c:pt idx="137">
                  <c:v>36663</c:v>
                </c:pt>
                <c:pt idx="138">
                  <c:v>36664</c:v>
                </c:pt>
                <c:pt idx="139">
                  <c:v>36665</c:v>
                </c:pt>
                <c:pt idx="140">
                  <c:v>36666</c:v>
                </c:pt>
                <c:pt idx="141">
                  <c:v>36667</c:v>
                </c:pt>
                <c:pt idx="142">
                  <c:v>36668</c:v>
                </c:pt>
                <c:pt idx="143">
                  <c:v>36669</c:v>
                </c:pt>
                <c:pt idx="144">
                  <c:v>36670</c:v>
                </c:pt>
                <c:pt idx="145">
                  <c:v>36671</c:v>
                </c:pt>
                <c:pt idx="146">
                  <c:v>36672</c:v>
                </c:pt>
                <c:pt idx="147">
                  <c:v>36673</c:v>
                </c:pt>
                <c:pt idx="148">
                  <c:v>36674</c:v>
                </c:pt>
                <c:pt idx="149">
                  <c:v>36675</c:v>
                </c:pt>
                <c:pt idx="150">
                  <c:v>36676</c:v>
                </c:pt>
                <c:pt idx="151">
                  <c:v>36677</c:v>
                </c:pt>
                <c:pt idx="152">
                  <c:v>36678</c:v>
                </c:pt>
                <c:pt idx="153">
                  <c:v>36679</c:v>
                </c:pt>
                <c:pt idx="154">
                  <c:v>36680</c:v>
                </c:pt>
                <c:pt idx="155">
                  <c:v>36681</c:v>
                </c:pt>
                <c:pt idx="156">
                  <c:v>36682</c:v>
                </c:pt>
                <c:pt idx="157">
                  <c:v>36683</c:v>
                </c:pt>
                <c:pt idx="158">
                  <c:v>36684</c:v>
                </c:pt>
                <c:pt idx="159">
                  <c:v>36685</c:v>
                </c:pt>
                <c:pt idx="160">
                  <c:v>36686</c:v>
                </c:pt>
                <c:pt idx="161">
                  <c:v>36687</c:v>
                </c:pt>
                <c:pt idx="162">
                  <c:v>36688</c:v>
                </c:pt>
                <c:pt idx="163">
                  <c:v>36689</c:v>
                </c:pt>
                <c:pt idx="164">
                  <c:v>36690</c:v>
                </c:pt>
                <c:pt idx="165">
                  <c:v>36691</c:v>
                </c:pt>
                <c:pt idx="166">
                  <c:v>36692</c:v>
                </c:pt>
                <c:pt idx="167">
                  <c:v>36693</c:v>
                </c:pt>
                <c:pt idx="168">
                  <c:v>36694</c:v>
                </c:pt>
                <c:pt idx="169">
                  <c:v>36695</c:v>
                </c:pt>
                <c:pt idx="170">
                  <c:v>36696</c:v>
                </c:pt>
                <c:pt idx="171">
                  <c:v>36697</c:v>
                </c:pt>
                <c:pt idx="172">
                  <c:v>36698</c:v>
                </c:pt>
                <c:pt idx="173">
                  <c:v>36699</c:v>
                </c:pt>
                <c:pt idx="174">
                  <c:v>36700</c:v>
                </c:pt>
                <c:pt idx="175">
                  <c:v>36701</c:v>
                </c:pt>
                <c:pt idx="176">
                  <c:v>36702</c:v>
                </c:pt>
                <c:pt idx="177">
                  <c:v>36703</c:v>
                </c:pt>
                <c:pt idx="178">
                  <c:v>36704</c:v>
                </c:pt>
                <c:pt idx="179">
                  <c:v>36705</c:v>
                </c:pt>
                <c:pt idx="180">
                  <c:v>36706</c:v>
                </c:pt>
                <c:pt idx="181">
                  <c:v>36707</c:v>
                </c:pt>
                <c:pt idx="182">
                  <c:v>36708</c:v>
                </c:pt>
                <c:pt idx="183">
                  <c:v>36709</c:v>
                </c:pt>
                <c:pt idx="184">
                  <c:v>36710</c:v>
                </c:pt>
                <c:pt idx="185">
                  <c:v>36711</c:v>
                </c:pt>
                <c:pt idx="186">
                  <c:v>36712</c:v>
                </c:pt>
                <c:pt idx="187">
                  <c:v>36713</c:v>
                </c:pt>
                <c:pt idx="188">
                  <c:v>36714</c:v>
                </c:pt>
                <c:pt idx="189">
                  <c:v>36715</c:v>
                </c:pt>
                <c:pt idx="190">
                  <c:v>36716</c:v>
                </c:pt>
                <c:pt idx="191">
                  <c:v>36717</c:v>
                </c:pt>
                <c:pt idx="192">
                  <c:v>36718</c:v>
                </c:pt>
                <c:pt idx="193">
                  <c:v>36719</c:v>
                </c:pt>
                <c:pt idx="194">
                  <c:v>36720</c:v>
                </c:pt>
                <c:pt idx="195">
                  <c:v>36721</c:v>
                </c:pt>
                <c:pt idx="196">
                  <c:v>36722</c:v>
                </c:pt>
                <c:pt idx="197">
                  <c:v>36723</c:v>
                </c:pt>
                <c:pt idx="198">
                  <c:v>36724</c:v>
                </c:pt>
                <c:pt idx="199">
                  <c:v>36725</c:v>
                </c:pt>
                <c:pt idx="200">
                  <c:v>36726</c:v>
                </c:pt>
                <c:pt idx="201">
                  <c:v>36727</c:v>
                </c:pt>
                <c:pt idx="202">
                  <c:v>36728</c:v>
                </c:pt>
                <c:pt idx="203">
                  <c:v>36729</c:v>
                </c:pt>
                <c:pt idx="204">
                  <c:v>36730</c:v>
                </c:pt>
                <c:pt idx="205">
                  <c:v>36731</c:v>
                </c:pt>
                <c:pt idx="206">
                  <c:v>36732</c:v>
                </c:pt>
                <c:pt idx="207">
                  <c:v>36733</c:v>
                </c:pt>
                <c:pt idx="208">
                  <c:v>36734</c:v>
                </c:pt>
                <c:pt idx="209">
                  <c:v>36735</c:v>
                </c:pt>
                <c:pt idx="210">
                  <c:v>36736</c:v>
                </c:pt>
                <c:pt idx="211">
                  <c:v>36737</c:v>
                </c:pt>
                <c:pt idx="212">
                  <c:v>36738</c:v>
                </c:pt>
                <c:pt idx="213">
                  <c:v>36739</c:v>
                </c:pt>
                <c:pt idx="214">
                  <c:v>36740</c:v>
                </c:pt>
                <c:pt idx="215">
                  <c:v>36741</c:v>
                </c:pt>
                <c:pt idx="216">
                  <c:v>36742</c:v>
                </c:pt>
                <c:pt idx="217">
                  <c:v>36743</c:v>
                </c:pt>
                <c:pt idx="218">
                  <c:v>36744</c:v>
                </c:pt>
                <c:pt idx="219">
                  <c:v>36745</c:v>
                </c:pt>
                <c:pt idx="220">
                  <c:v>36746</c:v>
                </c:pt>
                <c:pt idx="221">
                  <c:v>36747</c:v>
                </c:pt>
                <c:pt idx="222">
                  <c:v>36748</c:v>
                </c:pt>
                <c:pt idx="223">
                  <c:v>36749</c:v>
                </c:pt>
                <c:pt idx="224">
                  <c:v>36750</c:v>
                </c:pt>
                <c:pt idx="225">
                  <c:v>36751</c:v>
                </c:pt>
                <c:pt idx="226">
                  <c:v>36752</c:v>
                </c:pt>
                <c:pt idx="227">
                  <c:v>36753</c:v>
                </c:pt>
                <c:pt idx="228">
                  <c:v>36754</c:v>
                </c:pt>
                <c:pt idx="229">
                  <c:v>36755</c:v>
                </c:pt>
                <c:pt idx="230">
                  <c:v>36756</c:v>
                </c:pt>
                <c:pt idx="231">
                  <c:v>36757</c:v>
                </c:pt>
                <c:pt idx="232">
                  <c:v>36758</c:v>
                </c:pt>
                <c:pt idx="233">
                  <c:v>36759</c:v>
                </c:pt>
                <c:pt idx="234">
                  <c:v>36760</c:v>
                </c:pt>
                <c:pt idx="235">
                  <c:v>36761</c:v>
                </c:pt>
                <c:pt idx="236">
                  <c:v>36762</c:v>
                </c:pt>
                <c:pt idx="237">
                  <c:v>36763</c:v>
                </c:pt>
                <c:pt idx="238">
                  <c:v>36764</c:v>
                </c:pt>
                <c:pt idx="239">
                  <c:v>36765</c:v>
                </c:pt>
                <c:pt idx="240">
                  <c:v>36766</c:v>
                </c:pt>
                <c:pt idx="241">
                  <c:v>36767</c:v>
                </c:pt>
                <c:pt idx="242">
                  <c:v>36768</c:v>
                </c:pt>
                <c:pt idx="243">
                  <c:v>36769</c:v>
                </c:pt>
                <c:pt idx="244">
                  <c:v>36770</c:v>
                </c:pt>
                <c:pt idx="245">
                  <c:v>36771</c:v>
                </c:pt>
                <c:pt idx="246">
                  <c:v>36772</c:v>
                </c:pt>
                <c:pt idx="247">
                  <c:v>36773</c:v>
                </c:pt>
                <c:pt idx="248">
                  <c:v>36774</c:v>
                </c:pt>
                <c:pt idx="249">
                  <c:v>36775</c:v>
                </c:pt>
                <c:pt idx="250">
                  <c:v>36776</c:v>
                </c:pt>
                <c:pt idx="251">
                  <c:v>36777</c:v>
                </c:pt>
                <c:pt idx="252">
                  <c:v>36778</c:v>
                </c:pt>
                <c:pt idx="253">
                  <c:v>36779</c:v>
                </c:pt>
                <c:pt idx="254">
                  <c:v>36780</c:v>
                </c:pt>
                <c:pt idx="255">
                  <c:v>36781</c:v>
                </c:pt>
                <c:pt idx="256">
                  <c:v>36782</c:v>
                </c:pt>
                <c:pt idx="257">
                  <c:v>36783</c:v>
                </c:pt>
                <c:pt idx="258">
                  <c:v>36784</c:v>
                </c:pt>
                <c:pt idx="259">
                  <c:v>36785</c:v>
                </c:pt>
                <c:pt idx="260">
                  <c:v>36786</c:v>
                </c:pt>
                <c:pt idx="261">
                  <c:v>36787</c:v>
                </c:pt>
                <c:pt idx="262">
                  <c:v>36788</c:v>
                </c:pt>
                <c:pt idx="263">
                  <c:v>36789</c:v>
                </c:pt>
                <c:pt idx="264">
                  <c:v>36790</c:v>
                </c:pt>
                <c:pt idx="265">
                  <c:v>36791</c:v>
                </c:pt>
                <c:pt idx="266">
                  <c:v>36792</c:v>
                </c:pt>
                <c:pt idx="267">
                  <c:v>36793</c:v>
                </c:pt>
                <c:pt idx="268">
                  <c:v>36794</c:v>
                </c:pt>
                <c:pt idx="269">
                  <c:v>36795</c:v>
                </c:pt>
                <c:pt idx="270">
                  <c:v>36796</c:v>
                </c:pt>
                <c:pt idx="271">
                  <c:v>36797</c:v>
                </c:pt>
                <c:pt idx="272">
                  <c:v>36798</c:v>
                </c:pt>
                <c:pt idx="273">
                  <c:v>36799</c:v>
                </c:pt>
                <c:pt idx="274">
                  <c:v>36800</c:v>
                </c:pt>
                <c:pt idx="275">
                  <c:v>36801</c:v>
                </c:pt>
                <c:pt idx="276">
                  <c:v>36802</c:v>
                </c:pt>
                <c:pt idx="277">
                  <c:v>36803</c:v>
                </c:pt>
                <c:pt idx="278">
                  <c:v>36804</c:v>
                </c:pt>
                <c:pt idx="279">
                  <c:v>36805</c:v>
                </c:pt>
                <c:pt idx="280">
                  <c:v>36806</c:v>
                </c:pt>
                <c:pt idx="281">
                  <c:v>36807</c:v>
                </c:pt>
                <c:pt idx="282">
                  <c:v>36808</c:v>
                </c:pt>
                <c:pt idx="283">
                  <c:v>36809</c:v>
                </c:pt>
                <c:pt idx="284">
                  <c:v>36810</c:v>
                </c:pt>
                <c:pt idx="285">
                  <c:v>36811</c:v>
                </c:pt>
                <c:pt idx="286">
                  <c:v>36812</c:v>
                </c:pt>
                <c:pt idx="287">
                  <c:v>36813</c:v>
                </c:pt>
                <c:pt idx="288">
                  <c:v>36814</c:v>
                </c:pt>
                <c:pt idx="289">
                  <c:v>36815</c:v>
                </c:pt>
                <c:pt idx="290">
                  <c:v>36816</c:v>
                </c:pt>
                <c:pt idx="291">
                  <c:v>36817</c:v>
                </c:pt>
                <c:pt idx="292">
                  <c:v>36818</c:v>
                </c:pt>
                <c:pt idx="293">
                  <c:v>36819</c:v>
                </c:pt>
                <c:pt idx="294">
                  <c:v>36820</c:v>
                </c:pt>
                <c:pt idx="295">
                  <c:v>36821</c:v>
                </c:pt>
                <c:pt idx="296">
                  <c:v>36822</c:v>
                </c:pt>
                <c:pt idx="297">
                  <c:v>36823</c:v>
                </c:pt>
                <c:pt idx="298">
                  <c:v>36824</c:v>
                </c:pt>
                <c:pt idx="299">
                  <c:v>36825</c:v>
                </c:pt>
                <c:pt idx="300">
                  <c:v>36826</c:v>
                </c:pt>
                <c:pt idx="301">
                  <c:v>36827</c:v>
                </c:pt>
                <c:pt idx="302">
                  <c:v>36828</c:v>
                </c:pt>
                <c:pt idx="303">
                  <c:v>36829</c:v>
                </c:pt>
                <c:pt idx="304">
                  <c:v>36830</c:v>
                </c:pt>
                <c:pt idx="305">
                  <c:v>36831</c:v>
                </c:pt>
                <c:pt idx="306">
                  <c:v>36832</c:v>
                </c:pt>
                <c:pt idx="307">
                  <c:v>36833</c:v>
                </c:pt>
                <c:pt idx="308">
                  <c:v>36834</c:v>
                </c:pt>
                <c:pt idx="309">
                  <c:v>36835</c:v>
                </c:pt>
                <c:pt idx="310">
                  <c:v>36836</c:v>
                </c:pt>
                <c:pt idx="311">
                  <c:v>36837</c:v>
                </c:pt>
                <c:pt idx="312">
                  <c:v>36838</c:v>
                </c:pt>
                <c:pt idx="313">
                  <c:v>36839</c:v>
                </c:pt>
                <c:pt idx="314">
                  <c:v>36840</c:v>
                </c:pt>
                <c:pt idx="315">
                  <c:v>36841</c:v>
                </c:pt>
                <c:pt idx="316">
                  <c:v>36842</c:v>
                </c:pt>
                <c:pt idx="317">
                  <c:v>36843</c:v>
                </c:pt>
                <c:pt idx="318">
                  <c:v>36844</c:v>
                </c:pt>
                <c:pt idx="319">
                  <c:v>36845</c:v>
                </c:pt>
                <c:pt idx="320">
                  <c:v>36846</c:v>
                </c:pt>
                <c:pt idx="321">
                  <c:v>36847</c:v>
                </c:pt>
                <c:pt idx="322">
                  <c:v>36848</c:v>
                </c:pt>
                <c:pt idx="323">
                  <c:v>36849</c:v>
                </c:pt>
                <c:pt idx="324">
                  <c:v>36850</c:v>
                </c:pt>
                <c:pt idx="325">
                  <c:v>36851</c:v>
                </c:pt>
                <c:pt idx="326">
                  <c:v>36852</c:v>
                </c:pt>
                <c:pt idx="327">
                  <c:v>36853</c:v>
                </c:pt>
                <c:pt idx="328">
                  <c:v>36854</c:v>
                </c:pt>
                <c:pt idx="329">
                  <c:v>36855</c:v>
                </c:pt>
                <c:pt idx="330">
                  <c:v>36856</c:v>
                </c:pt>
                <c:pt idx="331">
                  <c:v>36857</c:v>
                </c:pt>
                <c:pt idx="332">
                  <c:v>36858</c:v>
                </c:pt>
                <c:pt idx="333">
                  <c:v>36859</c:v>
                </c:pt>
                <c:pt idx="334">
                  <c:v>36860</c:v>
                </c:pt>
                <c:pt idx="335">
                  <c:v>36861</c:v>
                </c:pt>
                <c:pt idx="336">
                  <c:v>36862</c:v>
                </c:pt>
                <c:pt idx="337">
                  <c:v>36863</c:v>
                </c:pt>
                <c:pt idx="338">
                  <c:v>36864</c:v>
                </c:pt>
                <c:pt idx="339">
                  <c:v>36865</c:v>
                </c:pt>
                <c:pt idx="340">
                  <c:v>36866</c:v>
                </c:pt>
                <c:pt idx="341">
                  <c:v>36867</c:v>
                </c:pt>
                <c:pt idx="342">
                  <c:v>36868</c:v>
                </c:pt>
                <c:pt idx="343">
                  <c:v>36869</c:v>
                </c:pt>
                <c:pt idx="344">
                  <c:v>36870</c:v>
                </c:pt>
                <c:pt idx="345">
                  <c:v>36871</c:v>
                </c:pt>
                <c:pt idx="346">
                  <c:v>36872</c:v>
                </c:pt>
                <c:pt idx="347">
                  <c:v>36873</c:v>
                </c:pt>
                <c:pt idx="348">
                  <c:v>36874</c:v>
                </c:pt>
                <c:pt idx="349">
                  <c:v>36875</c:v>
                </c:pt>
                <c:pt idx="350">
                  <c:v>36876</c:v>
                </c:pt>
                <c:pt idx="351">
                  <c:v>36877</c:v>
                </c:pt>
                <c:pt idx="352">
                  <c:v>36878</c:v>
                </c:pt>
                <c:pt idx="353">
                  <c:v>36879</c:v>
                </c:pt>
                <c:pt idx="354">
                  <c:v>36880</c:v>
                </c:pt>
                <c:pt idx="355">
                  <c:v>36881</c:v>
                </c:pt>
                <c:pt idx="356">
                  <c:v>36882</c:v>
                </c:pt>
                <c:pt idx="357">
                  <c:v>36883</c:v>
                </c:pt>
                <c:pt idx="358">
                  <c:v>36884</c:v>
                </c:pt>
                <c:pt idx="359">
                  <c:v>36885</c:v>
                </c:pt>
                <c:pt idx="360">
                  <c:v>36886</c:v>
                </c:pt>
                <c:pt idx="361">
                  <c:v>36887</c:v>
                </c:pt>
                <c:pt idx="362">
                  <c:v>36888</c:v>
                </c:pt>
                <c:pt idx="363">
                  <c:v>36889</c:v>
                </c:pt>
                <c:pt idx="364">
                  <c:v>36890</c:v>
                </c:pt>
                <c:pt idx="365">
                  <c:v>36891</c:v>
                </c:pt>
                <c:pt idx="366">
                  <c:v>36892</c:v>
                </c:pt>
                <c:pt idx="367">
                  <c:v>36893</c:v>
                </c:pt>
                <c:pt idx="368">
                  <c:v>36894</c:v>
                </c:pt>
                <c:pt idx="369">
                  <c:v>36895</c:v>
                </c:pt>
                <c:pt idx="370">
                  <c:v>36896</c:v>
                </c:pt>
                <c:pt idx="371">
                  <c:v>36897</c:v>
                </c:pt>
                <c:pt idx="372">
                  <c:v>36898</c:v>
                </c:pt>
                <c:pt idx="373">
                  <c:v>36899</c:v>
                </c:pt>
                <c:pt idx="374">
                  <c:v>36900</c:v>
                </c:pt>
                <c:pt idx="375">
                  <c:v>36901</c:v>
                </c:pt>
                <c:pt idx="376">
                  <c:v>36902</c:v>
                </c:pt>
                <c:pt idx="377">
                  <c:v>36903</c:v>
                </c:pt>
                <c:pt idx="378">
                  <c:v>36904</c:v>
                </c:pt>
                <c:pt idx="379">
                  <c:v>36905</c:v>
                </c:pt>
                <c:pt idx="380">
                  <c:v>36906</c:v>
                </c:pt>
                <c:pt idx="381">
                  <c:v>36907</c:v>
                </c:pt>
                <c:pt idx="382">
                  <c:v>36908</c:v>
                </c:pt>
                <c:pt idx="383">
                  <c:v>36909</c:v>
                </c:pt>
                <c:pt idx="384">
                  <c:v>36910</c:v>
                </c:pt>
                <c:pt idx="385">
                  <c:v>36911</c:v>
                </c:pt>
                <c:pt idx="386">
                  <c:v>36912</c:v>
                </c:pt>
                <c:pt idx="387">
                  <c:v>36913</c:v>
                </c:pt>
                <c:pt idx="388">
                  <c:v>36914</c:v>
                </c:pt>
                <c:pt idx="389">
                  <c:v>36915</c:v>
                </c:pt>
                <c:pt idx="390">
                  <c:v>36916</c:v>
                </c:pt>
                <c:pt idx="391">
                  <c:v>36917</c:v>
                </c:pt>
                <c:pt idx="392">
                  <c:v>36918</c:v>
                </c:pt>
                <c:pt idx="393">
                  <c:v>36919</c:v>
                </c:pt>
                <c:pt idx="394">
                  <c:v>36920</c:v>
                </c:pt>
                <c:pt idx="395">
                  <c:v>36921</c:v>
                </c:pt>
                <c:pt idx="396">
                  <c:v>36922</c:v>
                </c:pt>
                <c:pt idx="397">
                  <c:v>36923</c:v>
                </c:pt>
                <c:pt idx="398">
                  <c:v>36924</c:v>
                </c:pt>
                <c:pt idx="399">
                  <c:v>36925</c:v>
                </c:pt>
                <c:pt idx="400">
                  <c:v>36926</c:v>
                </c:pt>
                <c:pt idx="401">
                  <c:v>36927</c:v>
                </c:pt>
                <c:pt idx="402">
                  <c:v>36928</c:v>
                </c:pt>
                <c:pt idx="403">
                  <c:v>36929</c:v>
                </c:pt>
                <c:pt idx="404">
                  <c:v>36930</c:v>
                </c:pt>
                <c:pt idx="405">
                  <c:v>36931</c:v>
                </c:pt>
                <c:pt idx="406">
                  <c:v>36932</c:v>
                </c:pt>
                <c:pt idx="407">
                  <c:v>36933</c:v>
                </c:pt>
                <c:pt idx="408">
                  <c:v>36934</c:v>
                </c:pt>
                <c:pt idx="409">
                  <c:v>36935</c:v>
                </c:pt>
                <c:pt idx="410">
                  <c:v>36936</c:v>
                </c:pt>
                <c:pt idx="411">
                  <c:v>36937</c:v>
                </c:pt>
                <c:pt idx="412">
                  <c:v>36938</c:v>
                </c:pt>
                <c:pt idx="413">
                  <c:v>36939</c:v>
                </c:pt>
                <c:pt idx="414">
                  <c:v>36940</c:v>
                </c:pt>
                <c:pt idx="415">
                  <c:v>36941</c:v>
                </c:pt>
                <c:pt idx="416">
                  <c:v>36942</c:v>
                </c:pt>
                <c:pt idx="417">
                  <c:v>36943</c:v>
                </c:pt>
                <c:pt idx="418">
                  <c:v>36944</c:v>
                </c:pt>
                <c:pt idx="419">
                  <c:v>36945</c:v>
                </c:pt>
                <c:pt idx="420">
                  <c:v>36946</c:v>
                </c:pt>
                <c:pt idx="421">
                  <c:v>36947</c:v>
                </c:pt>
                <c:pt idx="422">
                  <c:v>36948</c:v>
                </c:pt>
                <c:pt idx="423">
                  <c:v>36949</c:v>
                </c:pt>
                <c:pt idx="424">
                  <c:v>36950</c:v>
                </c:pt>
                <c:pt idx="425">
                  <c:v>36951</c:v>
                </c:pt>
                <c:pt idx="426">
                  <c:v>36952</c:v>
                </c:pt>
                <c:pt idx="427">
                  <c:v>36953</c:v>
                </c:pt>
                <c:pt idx="428">
                  <c:v>36954</c:v>
                </c:pt>
                <c:pt idx="429">
                  <c:v>36955</c:v>
                </c:pt>
                <c:pt idx="430">
                  <c:v>36956</c:v>
                </c:pt>
                <c:pt idx="431">
                  <c:v>36957</c:v>
                </c:pt>
                <c:pt idx="432">
                  <c:v>36958</c:v>
                </c:pt>
                <c:pt idx="433">
                  <c:v>36959</c:v>
                </c:pt>
                <c:pt idx="434">
                  <c:v>36960</c:v>
                </c:pt>
                <c:pt idx="435">
                  <c:v>36961</c:v>
                </c:pt>
                <c:pt idx="436">
                  <c:v>36962</c:v>
                </c:pt>
                <c:pt idx="437">
                  <c:v>36963</c:v>
                </c:pt>
                <c:pt idx="438">
                  <c:v>36964</c:v>
                </c:pt>
                <c:pt idx="439">
                  <c:v>36965</c:v>
                </c:pt>
                <c:pt idx="440">
                  <c:v>36966</c:v>
                </c:pt>
                <c:pt idx="441">
                  <c:v>36967</c:v>
                </c:pt>
                <c:pt idx="442">
                  <c:v>36968</c:v>
                </c:pt>
                <c:pt idx="443">
                  <c:v>36969</c:v>
                </c:pt>
                <c:pt idx="444">
                  <c:v>36970</c:v>
                </c:pt>
                <c:pt idx="445">
                  <c:v>36971</c:v>
                </c:pt>
                <c:pt idx="446">
                  <c:v>36972</c:v>
                </c:pt>
                <c:pt idx="447">
                  <c:v>36973</c:v>
                </c:pt>
                <c:pt idx="448">
                  <c:v>36974</c:v>
                </c:pt>
                <c:pt idx="449">
                  <c:v>36975</c:v>
                </c:pt>
                <c:pt idx="450">
                  <c:v>36976</c:v>
                </c:pt>
                <c:pt idx="451">
                  <c:v>36977</c:v>
                </c:pt>
                <c:pt idx="452">
                  <c:v>36978</c:v>
                </c:pt>
                <c:pt idx="453">
                  <c:v>36979</c:v>
                </c:pt>
                <c:pt idx="454">
                  <c:v>36980</c:v>
                </c:pt>
                <c:pt idx="455">
                  <c:v>36981</c:v>
                </c:pt>
                <c:pt idx="456">
                  <c:v>36982</c:v>
                </c:pt>
                <c:pt idx="457">
                  <c:v>36983</c:v>
                </c:pt>
                <c:pt idx="458">
                  <c:v>36984</c:v>
                </c:pt>
                <c:pt idx="459">
                  <c:v>36985</c:v>
                </c:pt>
                <c:pt idx="460">
                  <c:v>36986</c:v>
                </c:pt>
                <c:pt idx="461">
                  <c:v>36987</c:v>
                </c:pt>
                <c:pt idx="462">
                  <c:v>36988</c:v>
                </c:pt>
                <c:pt idx="463">
                  <c:v>36989</c:v>
                </c:pt>
                <c:pt idx="464">
                  <c:v>36990</c:v>
                </c:pt>
                <c:pt idx="465">
                  <c:v>36991</c:v>
                </c:pt>
                <c:pt idx="466">
                  <c:v>36992</c:v>
                </c:pt>
                <c:pt idx="467">
                  <c:v>36993</c:v>
                </c:pt>
                <c:pt idx="468">
                  <c:v>36994</c:v>
                </c:pt>
                <c:pt idx="469">
                  <c:v>36995</c:v>
                </c:pt>
                <c:pt idx="470">
                  <c:v>36996</c:v>
                </c:pt>
                <c:pt idx="471">
                  <c:v>36997</c:v>
                </c:pt>
                <c:pt idx="472">
                  <c:v>36998</c:v>
                </c:pt>
                <c:pt idx="473">
                  <c:v>36999</c:v>
                </c:pt>
                <c:pt idx="474">
                  <c:v>37000</c:v>
                </c:pt>
                <c:pt idx="475">
                  <c:v>37001</c:v>
                </c:pt>
                <c:pt idx="476">
                  <c:v>37002</c:v>
                </c:pt>
                <c:pt idx="477">
                  <c:v>37003</c:v>
                </c:pt>
                <c:pt idx="478">
                  <c:v>37004</c:v>
                </c:pt>
                <c:pt idx="479">
                  <c:v>37005</c:v>
                </c:pt>
                <c:pt idx="480">
                  <c:v>37006</c:v>
                </c:pt>
                <c:pt idx="481">
                  <c:v>37007</c:v>
                </c:pt>
                <c:pt idx="482">
                  <c:v>37008</c:v>
                </c:pt>
                <c:pt idx="483">
                  <c:v>37009</c:v>
                </c:pt>
                <c:pt idx="484">
                  <c:v>37010</c:v>
                </c:pt>
                <c:pt idx="485">
                  <c:v>37011</c:v>
                </c:pt>
                <c:pt idx="486">
                  <c:v>37012</c:v>
                </c:pt>
                <c:pt idx="487">
                  <c:v>37013</c:v>
                </c:pt>
                <c:pt idx="488">
                  <c:v>37014</c:v>
                </c:pt>
                <c:pt idx="489">
                  <c:v>37015</c:v>
                </c:pt>
                <c:pt idx="490">
                  <c:v>37016</c:v>
                </c:pt>
                <c:pt idx="491">
                  <c:v>37017</c:v>
                </c:pt>
                <c:pt idx="492">
                  <c:v>37018</c:v>
                </c:pt>
                <c:pt idx="493">
                  <c:v>37019</c:v>
                </c:pt>
                <c:pt idx="494">
                  <c:v>37020</c:v>
                </c:pt>
                <c:pt idx="495">
                  <c:v>37021</c:v>
                </c:pt>
                <c:pt idx="496">
                  <c:v>37022</c:v>
                </c:pt>
                <c:pt idx="497">
                  <c:v>37023</c:v>
                </c:pt>
                <c:pt idx="498">
                  <c:v>37024</c:v>
                </c:pt>
                <c:pt idx="499">
                  <c:v>37025</c:v>
                </c:pt>
                <c:pt idx="500">
                  <c:v>37026</c:v>
                </c:pt>
                <c:pt idx="501">
                  <c:v>37027</c:v>
                </c:pt>
                <c:pt idx="502">
                  <c:v>37028</c:v>
                </c:pt>
                <c:pt idx="503">
                  <c:v>37029</c:v>
                </c:pt>
                <c:pt idx="504">
                  <c:v>37030</c:v>
                </c:pt>
                <c:pt idx="505">
                  <c:v>37031</c:v>
                </c:pt>
                <c:pt idx="506">
                  <c:v>37032</c:v>
                </c:pt>
                <c:pt idx="507">
                  <c:v>37033</c:v>
                </c:pt>
                <c:pt idx="508">
                  <c:v>37034</c:v>
                </c:pt>
                <c:pt idx="509">
                  <c:v>37035</c:v>
                </c:pt>
                <c:pt idx="510">
                  <c:v>37036</c:v>
                </c:pt>
                <c:pt idx="511">
                  <c:v>37037</c:v>
                </c:pt>
                <c:pt idx="512">
                  <c:v>37038</c:v>
                </c:pt>
                <c:pt idx="513">
                  <c:v>37039</c:v>
                </c:pt>
                <c:pt idx="514">
                  <c:v>37040</c:v>
                </c:pt>
                <c:pt idx="515">
                  <c:v>37041</c:v>
                </c:pt>
                <c:pt idx="516">
                  <c:v>37042</c:v>
                </c:pt>
                <c:pt idx="517">
                  <c:v>37043</c:v>
                </c:pt>
                <c:pt idx="518">
                  <c:v>37044</c:v>
                </c:pt>
                <c:pt idx="519">
                  <c:v>37045</c:v>
                </c:pt>
                <c:pt idx="520">
                  <c:v>37046</c:v>
                </c:pt>
                <c:pt idx="521">
                  <c:v>37047</c:v>
                </c:pt>
                <c:pt idx="522">
                  <c:v>37048</c:v>
                </c:pt>
                <c:pt idx="523">
                  <c:v>37049</c:v>
                </c:pt>
                <c:pt idx="524">
                  <c:v>37050</c:v>
                </c:pt>
                <c:pt idx="525">
                  <c:v>37051</c:v>
                </c:pt>
                <c:pt idx="526">
                  <c:v>37052</c:v>
                </c:pt>
                <c:pt idx="527">
                  <c:v>37053</c:v>
                </c:pt>
                <c:pt idx="528">
                  <c:v>37054</c:v>
                </c:pt>
                <c:pt idx="529">
                  <c:v>37055</c:v>
                </c:pt>
                <c:pt idx="530">
                  <c:v>37056</c:v>
                </c:pt>
                <c:pt idx="531">
                  <c:v>37057</c:v>
                </c:pt>
                <c:pt idx="532">
                  <c:v>37058</c:v>
                </c:pt>
                <c:pt idx="533">
                  <c:v>37059</c:v>
                </c:pt>
                <c:pt idx="534">
                  <c:v>37060</c:v>
                </c:pt>
                <c:pt idx="535">
                  <c:v>37061</c:v>
                </c:pt>
                <c:pt idx="536">
                  <c:v>37062</c:v>
                </c:pt>
                <c:pt idx="537">
                  <c:v>37063</c:v>
                </c:pt>
                <c:pt idx="538">
                  <c:v>37064</c:v>
                </c:pt>
                <c:pt idx="539">
                  <c:v>37065</c:v>
                </c:pt>
                <c:pt idx="540">
                  <c:v>37066</c:v>
                </c:pt>
                <c:pt idx="541">
                  <c:v>37067</c:v>
                </c:pt>
                <c:pt idx="542">
                  <c:v>37068</c:v>
                </c:pt>
                <c:pt idx="543">
                  <c:v>37069</c:v>
                </c:pt>
                <c:pt idx="544">
                  <c:v>37070</c:v>
                </c:pt>
                <c:pt idx="545">
                  <c:v>37071</c:v>
                </c:pt>
                <c:pt idx="546">
                  <c:v>37072</c:v>
                </c:pt>
                <c:pt idx="547">
                  <c:v>37073</c:v>
                </c:pt>
                <c:pt idx="548">
                  <c:v>37074</c:v>
                </c:pt>
                <c:pt idx="549">
                  <c:v>37075</c:v>
                </c:pt>
                <c:pt idx="550">
                  <c:v>37076</c:v>
                </c:pt>
                <c:pt idx="551">
                  <c:v>37077</c:v>
                </c:pt>
                <c:pt idx="552">
                  <c:v>37078</c:v>
                </c:pt>
                <c:pt idx="553">
                  <c:v>37079</c:v>
                </c:pt>
                <c:pt idx="554">
                  <c:v>37080</c:v>
                </c:pt>
                <c:pt idx="555">
                  <c:v>37081</c:v>
                </c:pt>
                <c:pt idx="556">
                  <c:v>37082</c:v>
                </c:pt>
                <c:pt idx="557">
                  <c:v>37083</c:v>
                </c:pt>
                <c:pt idx="558">
                  <c:v>37084</c:v>
                </c:pt>
                <c:pt idx="559">
                  <c:v>37085</c:v>
                </c:pt>
                <c:pt idx="560">
                  <c:v>37086</c:v>
                </c:pt>
                <c:pt idx="561">
                  <c:v>37087</c:v>
                </c:pt>
                <c:pt idx="562">
                  <c:v>37088</c:v>
                </c:pt>
                <c:pt idx="563">
                  <c:v>37089</c:v>
                </c:pt>
                <c:pt idx="564">
                  <c:v>37090</c:v>
                </c:pt>
                <c:pt idx="565">
                  <c:v>37091</c:v>
                </c:pt>
                <c:pt idx="566">
                  <c:v>37092</c:v>
                </c:pt>
                <c:pt idx="567">
                  <c:v>37093</c:v>
                </c:pt>
                <c:pt idx="568">
                  <c:v>37094</c:v>
                </c:pt>
                <c:pt idx="569">
                  <c:v>37095</c:v>
                </c:pt>
                <c:pt idx="570">
                  <c:v>37096</c:v>
                </c:pt>
                <c:pt idx="571">
                  <c:v>37097</c:v>
                </c:pt>
                <c:pt idx="572">
                  <c:v>37098</c:v>
                </c:pt>
                <c:pt idx="573">
                  <c:v>37099</c:v>
                </c:pt>
                <c:pt idx="574">
                  <c:v>37100</c:v>
                </c:pt>
                <c:pt idx="575">
                  <c:v>37101</c:v>
                </c:pt>
                <c:pt idx="576">
                  <c:v>37102</c:v>
                </c:pt>
                <c:pt idx="577">
                  <c:v>37103</c:v>
                </c:pt>
                <c:pt idx="578">
                  <c:v>37104</c:v>
                </c:pt>
                <c:pt idx="579">
                  <c:v>37105</c:v>
                </c:pt>
                <c:pt idx="580">
                  <c:v>37106</c:v>
                </c:pt>
                <c:pt idx="581">
                  <c:v>37107</c:v>
                </c:pt>
                <c:pt idx="582">
                  <c:v>37108</c:v>
                </c:pt>
                <c:pt idx="583">
                  <c:v>37109</c:v>
                </c:pt>
                <c:pt idx="584">
                  <c:v>37110</c:v>
                </c:pt>
                <c:pt idx="585">
                  <c:v>37111</c:v>
                </c:pt>
                <c:pt idx="586">
                  <c:v>37112</c:v>
                </c:pt>
                <c:pt idx="587">
                  <c:v>37113</c:v>
                </c:pt>
                <c:pt idx="588">
                  <c:v>37114</c:v>
                </c:pt>
                <c:pt idx="589">
                  <c:v>37115</c:v>
                </c:pt>
                <c:pt idx="590">
                  <c:v>37116</c:v>
                </c:pt>
                <c:pt idx="591">
                  <c:v>37117</c:v>
                </c:pt>
                <c:pt idx="592">
                  <c:v>37118</c:v>
                </c:pt>
                <c:pt idx="593">
                  <c:v>37119</c:v>
                </c:pt>
                <c:pt idx="594">
                  <c:v>37120</c:v>
                </c:pt>
                <c:pt idx="595">
                  <c:v>37121</c:v>
                </c:pt>
                <c:pt idx="596">
                  <c:v>37122</c:v>
                </c:pt>
                <c:pt idx="597">
                  <c:v>37123</c:v>
                </c:pt>
                <c:pt idx="598">
                  <c:v>37124</c:v>
                </c:pt>
                <c:pt idx="599">
                  <c:v>37125</c:v>
                </c:pt>
                <c:pt idx="600">
                  <c:v>37126</c:v>
                </c:pt>
                <c:pt idx="601">
                  <c:v>37127</c:v>
                </c:pt>
                <c:pt idx="602">
                  <c:v>37128</c:v>
                </c:pt>
                <c:pt idx="603">
                  <c:v>37129</c:v>
                </c:pt>
                <c:pt idx="604">
                  <c:v>37130</c:v>
                </c:pt>
                <c:pt idx="605">
                  <c:v>37131</c:v>
                </c:pt>
                <c:pt idx="606">
                  <c:v>37132</c:v>
                </c:pt>
                <c:pt idx="607">
                  <c:v>37133</c:v>
                </c:pt>
                <c:pt idx="608">
                  <c:v>37134</c:v>
                </c:pt>
                <c:pt idx="609">
                  <c:v>37135</c:v>
                </c:pt>
                <c:pt idx="610">
                  <c:v>37136</c:v>
                </c:pt>
                <c:pt idx="611">
                  <c:v>37137</c:v>
                </c:pt>
                <c:pt idx="612">
                  <c:v>37138</c:v>
                </c:pt>
                <c:pt idx="613">
                  <c:v>37139</c:v>
                </c:pt>
                <c:pt idx="614">
                  <c:v>37140</c:v>
                </c:pt>
                <c:pt idx="615">
                  <c:v>37141</c:v>
                </c:pt>
                <c:pt idx="616">
                  <c:v>37142</c:v>
                </c:pt>
                <c:pt idx="617">
                  <c:v>37143</c:v>
                </c:pt>
                <c:pt idx="618">
                  <c:v>37144</c:v>
                </c:pt>
                <c:pt idx="619">
                  <c:v>37145</c:v>
                </c:pt>
                <c:pt idx="620">
                  <c:v>37146</c:v>
                </c:pt>
                <c:pt idx="621">
                  <c:v>37147</c:v>
                </c:pt>
                <c:pt idx="622">
                  <c:v>37148</c:v>
                </c:pt>
                <c:pt idx="623">
                  <c:v>37149</c:v>
                </c:pt>
                <c:pt idx="624">
                  <c:v>37150</c:v>
                </c:pt>
                <c:pt idx="625">
                  <c:v>37151</c:v>
                </c:pt>
                <c:pt idx="626">
                  <c:v>37152</c:v>
                </c:pt>
                <c:pt idx="627">
                  <c:v>37153</c:v>
                </c:pt>
                <c:pt idx="628">
                  <c:v>37154</c:v>
                </c:pt>
                <c:pt idx="629">
                  <c:v>37155</c:v>
                </c:pt>
                <c:pt idx="630">
                  <c:v>37156</c:v>
                </c:pt>
                <c:pt idx="631">
                  <c:v>37157</c:v>
                </c:pt>
                <c:pt idx="632">
                  <c:v>37158</c:v>
                </c:pt>
                <c:pt idx="633">
                  <c:v>37159</c:v>
                </c:pt>
                <c:pt idx="634">
                  <c:v>37160</c:v>
                </c:pt>
                <c:pt idx="635">
                  <c:v>37161</c:v>
                </c:pt>
                <c:pt idx="636">
                  <c:v>37162</c:v>
                </c:pt>
                <c:pt idx="637">
                  <c:v>37163</c:v>
                </c:pt>
                <c:pt idx="638">
                  <c:v>37164</c:v>
                </c:pt>
                <c:pt idx="639">
                  <c:v>37165</c:v>
                </c:pt>
                <c:pt idx="640">
                  <c:v>37166</c:v>
                </c:pt>
                <c:pt idx="641">
                  <c:v>37167</c:v>
                </c:pt>
                <c:pt idx="642">
                  <c:v>37168</c:v>
                </c:pt>
                <c:pt idx="643">
                  <c:v>37169</c:v>
                </c:pt>
                <c:pt idx="644">
                  <c:v>37170</c:v>
                </c:pt>
                <c:pt idx="645">
                  <c:v>37171</c:v>
                </c:pt>
                <c:pt idx="646">
                  <c:v>37172</c:v>
                </c:pt>
                <c:pt idx="647">
                  <c:v>37173</c:v>
                </c:pt>
                <c:pt idx="648">
                  <c:v>37174</c:v>
                </c:pt>
                <c:pt idx="649">
                  <c:v>37175</c:v>
                </c:pt>
                <c:pt idx="650">
                  <c:v>37176</c:v>
                </c:pt>
                <c:pt idx="651">
                  <c:v>37177</c:v>
                </c:pt>
                <c:pt idx="652">
                  <c:v>37178</c:v>
                </c:pt>
                <c:pt idx="653">
                  <c:v>37179</c:v>
                </c:pt>
                <c:pt idx="654">
                  <c:v>37180</c:v>
                </c:pt>
                <c:pt idx="655">
                  <c:v>37181</c:v>
                </c:pt>
                <c:pt idx="656">
                  <c:v>37182</c:v>
                </c:pt>
                <c:pt idx="657">
                  <c:v>37183</c:v>
                </c:pt>
                <c:pt idx="658">
                  <c:v>37184</c:v>
                </c:pt>
                <c:pt idx="659">
                  <c:v>37185</c:v>
                </c:pt>
                <c:pt idx="660">
                  <c:v>37186</c:v>
                </c:pt>
                <c:pt idx="661">
                  <c:v>37187</c:v>
                </c:pt>
                <c:pt idx="662">
                  <c:v>37188</c:v>
                </c:pt>
                <c:pt idx="663">
                  <c:v>37189</c:v>
                </c:pt>
                <c:pt idx="664">
                  <c:v>37190</c:v>
                </c:pt>
                <c:pt idx="665">
                  <c:v>37191</c:v>
                </c:pt>
                <c:pt idx="666">
                  <c:v>37192</c:v>
                </c:pt>
                <c:pt idx="667">
                  <c:v>37193</c:v>
                </c:pt>
                <c:pt idx="668">
                  <c:v>37194</c:v>
                </c:pt>
                <c:pt idx="669">
                  <c:v>37195</c:v>
                </c:pt>
                <c:pt idx="670">
                  <c:v>37196</c:v>
                </c:pt>
                <c:pt idx="671">
                  <c:v>37197</c:v>
                </c:pt>
                <c:pt idx="672">
                  <c:v>37198</c:v>
                </c:pt>
                <c:pt idx="673">
                  <c:v>37199</c:v>
                </c:pt>
                <c:pt idx="674">
                  <c:v>37200</c:v>
                </c:pt>
                <c:pt idx="675">
                  <c:v>37201</c:v>
                </c:pt>
                <c:pt idx="676">
                  <c:v>37202</c:v>
                </c:pt>
                <c:pt idx="677">
                  <c:v>37203</c:v>
                </c:pt>
                <c:pt idx="678">
                  <c:v>37204</c:v>
                </c:pt>
                <c:pt idx="679">
                  <c:v>37205</c:v>
                </c:pt>
                <c:pt idx="680">
                  <c:v>37206</c:v>
                </c:pt>
                <c:pt idx="681">
                  <c:v>37207</c:v>
                </c:pt>
                <c:pt idx="682">
                  <c:v>37208</c:v>
                </c:pt>
                <c:pt idx="683">
                  <c:v>37209</c:v>
                </c:pt>
                <c:pt idx="684">
                  <c:v>37210</c:v>
                </c:pt>
                <c:pt idx="685">
                  <c:v>37211</c:v>
                </c:pt>
                <c:pt idx="686">
                  <c:v>37212</c:v>
                </c:pt>
                <c:pt idx="687">
                  <c:v>37213</c:v>
                </c:pt>
                <c:pt idx="688">
                  <c:v>37214</c:v>
                </c:pt>
                <c:pt idx="689">
                  <c:v>37215</c:v>
                </c:pt>
                <c:pt idx="690">
                  <c:v>37216</c:v>
                </c:pt>
                <c:pt idx="691">
                  <c:v>37217</c:v>
                </c:pt>
                <c:pt idx="692">
                  <c:v>37218</c:v>
                </c:pt>
                <c:pt idx="693">
                  <c:v>37219</c:v>
                </c:pt>
                <c:pt idx="694">
                  <c:v>37220</c:v>
                </c:pt>
                <c:pt idx="695">
                  <c:v>37221</c:v>
                </c:pt>
                <c:pt idx="696">
                  <c:v>37222</c:v>
                </c:pt>
                <c:pt idx="697">
                  <c:v>37223</c:v>
                </c:pt>
                <c:pt idx="698">
                  <c:v>37224</c:v>
                </c:pt>
                <c:pt idx="699">
                  <c:v>37225</c:v>
                </c:pt>
                <c:pt idx="700">
                  <c:v>37226</c:v>
                </c:pt>
                <c:pt idx="701">
                  <c:v>37227</c:v>
                </c:pt>
                <c:pt idx="702">
                  <c:v>37228</c:v>
                </c:pt>
                <c:pt idx="703">
                  <c:v>37229</c:v>
                </c:pt>
                <c:pt idx="704">
                  <c:v>37230</c:v>
                </c:pt>
                <c:pt idx="705">
                  <c:v>37231</c:v>
                </c:pt>
                <c:pt idx="706">
                  <c:v>37232</c:v>
                </c:pt>
                <c:pt idx="707">
                  <c:v>37233</c:v>
                </c:pt>
                <c:pt idx="708">
                  <c:v>37234</c:v>
                </c:pt>
                <c:pt idx="709">
                  <c:v>37235</c:v>
                </c:pt>
                <c:pt idx="710">
                  <c:v>37236</c:v>
                </c:pt>
                <c:pt idx="711">
                  <c:v>37237</c:v>
                </c:pt>
                <c:pt idx="712">
                  <c:v>37238</c:v>
                </c:pt>
                <c:pt idx="713">
                  <c:v>37239</c:v>
                </c:pt>
                <c:pt idx="714">
                  <c:v>37240</c:v>
                </c:pt>
                <c:pt idx="715">
                  <c:v>37241</c:v>
                </c:pt>
                <c:pt idx="716">
                  <c:v>37242</c:v>
                </c:pt>
                <c:pt idx="717">
                  <c:v>37243</c:v>
                </c:pt>
                <c:pt idx="718">
                  <c:v>37244</c:v>
                </c:pt>
                <c:pt idx="719">
                  <c:v>37245</c:v>
                </c:pt>
                <c:pt idx="720">
                  <c:v>37246</c:v>
                </c:pt>
                <c:pt idx="721">
                  <c:v>37247</c:v>
                </c:pt>
                <c:pt idx="722">
                  <c:v>37248</c:v>
                </c:pt>
                <c:pt idx="723">
                  <c:v>37249</c:v>
                </c:pt>
                <c:pt idx="724">
                  <c:v>37250</c:v>
                </c:pt>
                <c:pt idx="725">
                  <c:v>37251</c:v>
                </c:pt>
                <c:pt idx="726">
                  <c:v>37252</c:v>
                </c:pt>
                <c:pt idx="727">
                  <c:v>37253</c:v>
                </c:pt>
                <c:pt idx="728">
                  <c:v>37254</c:v>
                </c:pt>
                <c:pt idx="729">
                  <c:v>37255</c:v>
                </c:pt>
                <c:pt idx="730">
                  <c:v>37256</c:v>
                </c:pt>
                <c:pt idx="731">
                  <c:v>37257</c:v>
                </c:pt>
                <c:pt idx="732">
                  <c:v>37258</c:v>
                </c:pt>
                <c:pt idx="733">
                  <c:v>37259</c:v>
                </c:pt>
                <c:pt idx="734">
                  <c:v>37260</c:v>
                </c:pt>
                <c:pt idx="735">
                  <c:v>37261</c:v>
                </c:pt>
                <c:pt idx="736">
                  <c:v>37262</c:v>
                </c:pt>
                <c:pt idx="737">
                  <c:v>37263</c:v>
                </c:pt>
                <c:pt idx="738">
                  <c:v>37264</c:v>
                </c:pt>
                <c:pt idx="739">
                  <c:v>37265</c:v>
                </c:pt>
                <c:pt idx="740">
                  <c:v>37266</c:v>
                </c:pt>
                <c:pt idx="741">
                  <c:v>37267</c:v>
                </c:pt>
                <c:pt idx="742">
                  <c:v>37268</c:v>
                </c:pt>
                <c:pt idx="743">
                  <c:v>37269</c:v>
                </c:pt>
                <c:pt idx="744">
                  <c:v>37270</c:v>
                </c:pt>
                <c:pt idx="745">
                  <c:v>37271</c:v>
                </c:pt>
                <c:pt idx="746">
                  <c:v>37272</c:v>
                </c:pt>
                <c:pt idx="747">
                  <c:v>37273</c:v>
                </c:pt>
                <c:pt idx="748">
                  <c:v>37274</c:v>
                </c:pt>
                <c:pt idx="749">
                  <c:v>37275</c:v>
                </c:pt>
                <c:pt idx="750">
                  <c:v>37276</c:v>
                </c:pt>
                <c:pt idx="751">
                  <c:v>37277</c:v>
                </c:pt>
                <c:pt idx="752">
                  <c:v>37278</c:v>
                </c:pt>
                <c:pt idx="753">
                  <c:v>37279</c:v>
                </c:pt>
                <c:pt idx="754">
                  <c:v>37280</c:v>
                </c:pt>
                <c:pt idx="755">
                  <c:v>37281</c:v>
                </c:pt>
                <c:pt idx="756">
                  <c:v>37282</c:v>
                </c:pt>
                <c:pt idx="757">
                  <c:v>37283</c:v>
                </c:pt>
                <c:pt idx="758">
                  <c:v>37284</c:v>
                </c:pt>
                <c:pt idx="759">
                  <c:v>37285</c:v>
                </c:pt>
                <c:pt idx="760">
                  <c:v>37286</c:v>
                </c:pt>
                <c:pt idx="761">
                  <c:v>37287</c:v>
                </c:pt>
                <c:pt idx="762">
                  <c:v>37288</c:v>
                </c:pt>
                <c:pt idx="763">
                  <c:v>37289</c:v>
                </c:pt>
                <c:pt idx="764">
                  <c:v>37290</c:v>
                </c:pt>
                <c:pt idx="765">
                  <c:v>37291</c:v>
                </c:pt>
                <c:pt idx="766">
                  <c:v>37292</c:v>
                </c:pt>
                <c:pt idx="767">
                  <c:v>37293</c:v>
                </c:pt>
                <c:pt idx="768">
                  <c:v>37294</c:v>
                </c:pt>
                <c:pt idx="769">
                  <c:v>37295</c:v>
                </c:pt>
                <c:pt idx="770">
                  <c:v>37296</c:v>
                </c:pt>
                <c:pt idx="771">
                  <c:v>37297</c:v>
                </c:pt>
                <c:pt idx="772">
                  <c:v>37298</c:v>
                </c:pt>
                <c:pt idx="773">
                  <c:v>37299</c:v>
                </c:pt>
                <c:pt idx="774">
                  <c:v>37300</c:v>
                </c:pt>
                <c:pt idx="775">
                  <c:v>37301</c:v>
                </c:pt>
                <c:pt idx="776">
                  <c:v>37302</c:v>
                </c:pt>
                <c:pt idx="777">
                  <c:v>37303</c:v>
                </c:pt>
                <c:pt idx="778">
                  <c:v>37304</c:v>
                </c:pt>
                <c:pt idx="779">
                  <c:v>37305</c:v>
                </c:pt>
                <c:pt idx="780">
                  <c:v>37306</c:v>
                </c:pt>
                <c:pt idx="781">
                  <c:v>37307</c:v>
                </c:pt>
                <c:pt idx="782">
                  <c:v>37308</c:v>
                </c:pt>
                <c:pt idx="783">
                  <c:v>37309</c:v>
                </c:pt>
                <c:pt idx="784">
                  <c:v>37310</c:v>
                </c:pt>
                <c:pt idx="785">
                  <c:v>37311</c:v>
                </c:pt>
                <c:pt idx="786">
                  <c:v>37312</c:v>
                </c:pt>
                <c:pt idx="787">
                  <c:v>37313</c:v>
                </c:pt>
                <c:pt idx="788">
                  <c:v>37314</c:v>
                </c:pt>
                <c:pt idx="789">
                  <c:v>37315</c:v>
                </c:pt>
                <c:pt idx="790">
                  <c:v>37316</c:v>
                </c:pt>
                <c:pt idx="791">
                  <c:v>37317</c:v>
                </c:pt>
                <c:pt idx="792">
                  <c:v>37318</c:v>
                </c:pt>
                <c:pt idx="793">
                  <c:v>37319</c:v>
                </c:pt>
                <c:pt idx="794">
                  <c:v>37320</c:v>
                </c:pt>
                <c:pt idx="795">
                  <c:v>37321</c:v>
                </c:pt>
                <c:pt idx="796">
                  <c:v>37322</c:v>
                </c:pt>
                <c:pt idx="797">
                  <c:v>37323</c:v>
                </c:pt>
                <c:pt idx="798">
                  <c:v>37324</c:v>
                </c:pt>
                <c:pt idx="799">
                  <c:v>37325</c:v>
                </c:pt>
                <c:pt idx="800">
                  <c:v>37326</c:v>
                </c:pt>
                <c:pt idx="801">
                  <c:v>37327</c:v>
                </c:pt>
                <c:pt idx="802">
                  <c:v>37328</c:v>
                </c:pt>
                <c:pt idx="803">
                  <c:v>37329</c:v>
                </c:pt>
                <c:pt idx="804">
                  <c:v>37330</c:v>
                </c:pt>
                <c:pt idx="805">
                  <c:v>37331</c:v>
                </c:pt>
                <c:pt idx="806">
                  <c:v>37332</c:v>
                </c:pt>
                <c:pt idx="807">
                  <c:v>37333</c:v>
                </c:pt>
                <c:pt idx="808">
                  <c:v>37334</c:v>
                </c:pt>
                <c:pt idx="809">
                  <c:v>37335</c:v>
                </c:pt>
                <c:pt idx="810">
                  <c:v>37336</c:v>
                </c:pt>
                <c:pt idx="811">
                  <c:v>37337</c:v>
                </c:pt>
                <c:pt idx="812">
                  <c:v>37338</c:v>
                </c:pt>
                <c:pt idx="813">
                  <c:v>37339</c:v>
                </c:pt>
                <c:pt idx="814">
                  <c:v>37340</c:v>
                </c:pt>
                <c:pt idx="815">
                  <c:v>37341</c:v>
                </c:pt>
                <c:pt idx="816">
                  <c:v>37342</c:v>
                </c:pt>
                <c:pt idx="817">
                  <c:v>37343</c:v>
                </c:pt>
                <c:pt idx="818">
                  <c:v>37344</c:v>
                </c:pt>
                <c:pt idx="819">
                  <c:v>37345</c:v>
                </c:pt>
                <c:pt idx="820">
                  <c:v>37346</c:v>
                </c:pt>
                <c:pt idx="821">
                  <c:v>37347</c:v>
                </c:pt>
                <c:pt idx="822">
                  <c:v>37348</c:v>
                </c:pt>
                <c:pt idx="823">
                  <c:v>37349</c:v>
                </c:pt>
                <c:pt idx="824">
                  <c:v>37350</c:v>
                </c:pt>
                <c:pt idx="825">
                  <c:v>37351</c:v>
                </c:pt>
                <c:pt idx="826">
                  <c:v>37352</c:v>
                </c:pt>
                <c:pt idx="827">
                  <c:v>37353</c:v>
                </c:pt>
                <c:pt idx="828">
                  <c:v>37354</c:v>
                </c:pt>
                <c:pt idx="829">
                  <c:v>37355</c:v>
                </c:pt>
                <c:pt idx="830">
                  <c:v>37356</c:v>
                </c:pt>
                <c:pt idx="831">
                  <c:v>37357</c:v>
                </c:pt>
                <c:pt idx="832">
                  <c:v>37358</c:v>
                </c:pt>
                <c:pt idx="833">
                  <c:v>37359</c:v>
                </c:pt>
                <c:pt idx="834">
                  <c:v>37360</c:v>
                </c:pt>
                <c:pt idx="835">
                  <c:v>37361</c:v>
                </c:pt>
                <c:pt idx="836">
                  <c:v>37362</c:v>
                </c:pt>
                <c:pt idx="837">
                  <c:v>37363</c:v>
                </c:pt>
                <c:pt idx="838">
                  <c:v>37364</c:v>
                </c:pt>
                <c:pt idx="839">
                  <c:v>37365</c:v>
                </c:pt>
                <c:pt idx="840">
                  <c:v>37366</c:v>
                </c:pt>
                <c:pt idx="841">
                  <c:v>37367</c:v>
                </c:pt>
                <c:pt idx="842">
                  <c:v>37368</c:v>
                </c:pt>
                <c:pt idx="843">
                  <c:v>37369</c:v>
                </c:pt>
                <c:pt idx="844">
                  <c:v>37370</c:v>
                </c:pt>
                <c:pt idx="845">
                  <c:v>37371</c:v>
                </c:pt>
                <c:pt idx="846">
                  <c:v>37372</c:v>
                </c:pt>
                <c:pt idx="847">
                  <c:v>37373</c:v>
                </c:pt>
                <c:pt idx="848">
                  <c:v>37374</c:v>
                </c:pt>
                <c:pt idx="849">
                  <c:v>37375</c:v>
                </c:pt>
                <c:pt idx="850">
                  <c:v>37376</c:v>
                </c:pt>
                <c:pt idx="851">
                  <c:v>37377</c:v>
                </c:pt>
                <c:pt idx="852">
                  <c:v>37378</c:v>
                </c:pt>
                <c:pt idx="853">
                  <c:v>37379</c:v>
                </c:pt>
                <c:pt idx="854">
                  <c:v>37380</c:v>
                </c:pt>
                <c:pt idx="855">
                  <c:v>37381</c:v>
                </c:pt>
                <c:pt idx="856">
                  <c:v>37382</c:v>
                </c:pt>
                <c:pt idx="857">
                  <c:v>37383</c:v>
                </c:pt>
                <c:pt idx="858">
                  <c:v>37384</c:v>
                </c:pt>
                <c:pt idx="859">
                  <c:v>37385</c:v>
                </c:pt>
                <c:pt idx="860">
                  <c:v>37386</c:v>
                </c:pt>
                <c:pt idx="861">
                  <c:v>37387</c:v>
                </c:pt>
                <c:pt idx="862">
                  <c:v>37388</c:v>
                </c:pt>
                <c:pt idx="863">
                  <c:v>37389</c:v>
                </c:pt>
                <c:pt idx="864">
                  <c:v>37390</c:v>
                </c:pt>
                <c:pt idx="865">
                  <c:v>37391</c:v>
                </c:pt>
                <c:pt idx="866">
                  <c:v>37392</c:v>
                </c:pt>
                <c:pt idx="867">
                  <c:v>37393</c:v>
                </c:pt>
                <c:pt idx="868">
                  <c:v>37394</c:v>
                </c:pt>
                <c:pt idx="869">
                  <c:v>37395</c:v>
                </c:pt>
                <c:pt idx="870">
                  <c:v>37396</c:v>
                </c:pt>
                <c:pt idx="871">
                  <c:v>37397</c:v>
                </c:pt>
                <c:pt idx="872">
                  <c:v>37398</c:v>
                </c:pt>
                <c:pt idx="873">
                  <c:v>37399</c:v>
                </c:pt>
                <c:pt idx="874">
                  <c:v>37400</c:v>
                </c:pt>
                <c:pt idx="875">
                  <c:v>37401</c:v>
                </c:pt>
                <c:pt idx="876">
                  <c:v>37402</c:v>
                </c:pt>
                <c:pt idx="877">
                  <c:v>37403</c:v>
                </c:pt>
                <c:pt idx="878">
                  <c:v>37404</c:v>
                </c:pt>
                <c:pt idx="879">
                  <c:v>37405</c:v>
                </c:pt>
                <c:pt idx="880">
                  <c:v>37406</c:v>
                </c:pt>
                <c:pt idx="881">
                  <c:v>37407</c:v>
                </c:pt>
                <c:pt idx="882">
                  <c:v>37408</c:v>
                </c:pt>
                <c:pt idx="883">
                  <c:v>37409</c:v>
                </c:pt>
                <c:pt idx="884">
                  <c:v>37410</c:v>
                </c:pt>
                <c:pt idx="885">
                  <c:v>37411</c:v>
                </c:pt>
                <c:pt idx="886">
                  <c:v>37412</c:v>
                </c:pt>
                <c:pt idx="887">
                  <c:v>37413</c:v>
                </c:pt>
                <c:pt idx="888">
                  <c:v>37414</c:v>
                </c:pt>
                <c:pt idx="889">
                  <c:v>37415</c:v>
                </c:pt>
                <c:pt idx="890">
                  <c:v>37416</c:v>
                </c:pt>
                <c:pt idx="891">
                  <c:v>37417</c:v>
                </c:pt>
                <c:pt idx="892">
                  <c:v>37418</c:v>
                </c:pt>
                <c:pt idx="893">
                  <c:v>37419</c:v>
                </c:pt>
                <c:pt idx="894">
                  <c:v>37420</c:v>
                </c:pt>
                <c:pt idx="895">
                  <c:v>37421</c:v>
                </c:pt>
                <c:pt idx="896">
                  <c:v>37422</c:v>
                </c:pt>
                <c:pt idx="897">
                  <c:v>37423</c:v>
                </c:pt>
                <c:pt idx="898">
                  <c:v>37424</c:v>
                </c:pt>
                <c:pt idx="899">
                  <c:v>37425</c:v>
                </c:pt>
                <c:pt idx="900">
                  <c:v>37426</c:v>
                </c:pt>
                <c:pt idx="901">
                  <c:v>37427</c:v>
                </c:pt>
                <c:pt idx="902">
                  <c:v>37428</c:v>
                </c:pt>
                <c:pt idx="903">
                  <c:v>37429</c:v>
                </c:pt>
                <c:pt idx="904">
                  <c:v>37430</c:v>
                </c:pt>
                <c:pt idx="905">
                  <c:v>37431</c:v>
                </c:pt>
                <c:pt idx="906">
                  <c:v>37432</c:v>
                </c:pt>
                <c:pt idx="907">
                  <c:v>37433</c:v>
                </c:pt>
                <c:pt idx="908">
                  <c:v>37434</c:v>
                </c:pt>
                <c:pt idx="909">
                  <c:v>37435</c:v>
                </c:pt>
                <c:pt idx="910">
                  <c:v>37436</c:v>
                </c:pt>
                <c:pt idx="911">
                  <c:v>37437</c:v>
                </c:pt>
                <c:pt idx="912">
                  <c:v>37438</c:v>
                </c:pt>
                <c:pt idx="913">
                  <c:v>37439</c:v>
                </c:pt>
                <c:pt idx="914">
                  <c:v>37440</c:v>
                </c:pt>
                <c:pt idx="915">
                  <c:v>37441</c:v>
                </c:pt>
                <c:pt idx="916">
                  <c:v>37442</c:v>
                </c:pt>
                <c:pt idx="917">
                  <c:v>37443</c:v>
                </c:pt>
                <c:pt idx="918">
                  <c:v>37444</c:v>
                </c:pt>
                <c:pt idx="919">
                  <c:v>37445</c:v>
                </c:pt>
                <c:pt idx="920">
                  <c:v>37446</c:v>
                </c:pt>
                <c:pt idx="921">
                  <c:v>37447</c:v>
                </c:pt>
                <c:pt idx="922">
                  <c:v>37448</c:v>
                </c:pt>
                <c:pt idx="923">
                  <c:v>37449</c:v>
                </c:pt>
                <c:pt idx="924">
                  <c:v>37450</c:v>
                </c:pt>
                <c:pt idx="925">
                  <c:v>37451</c:v>
                </c:pt>
                <c:pt idx="926">
                  <c:v>37452</c:v>
                </c:pt>
                <c:pt idx="927">
                  <c:v>37453</c:v>
                </c:pt>
                <c:pt idx="928">
                  <c:v>37454</c:v>
                </c:pt>
                <c:pt idx="929">
                  <c:v>37455</c:v>
                </c:pt>
                <c:pt idx="930">
                  <c:v>37456</c:v>
                </c:pt>
                <c:pt idx="931">
                  <c:v>37457</c:v>
                </c:pt>
                <c:pt idx="932">
                  <c:v>37458</c:v>
                </c:pt>
                <c:pt idx="933">
                  <c:v>37459</c:v>
                </c:pt>
                <c:pt idx="934">
                  <c:v>37460</c:v>
                </c:pt>
                <c:pt idx="935">
                  <c:v>37461</c:v>
                </c:pt>
                <c:pt idx="936">
                  <c:v>37462</c:v>
                </c:pt>
                <c:pt idx="937">
                  <c:v>37463</c:v>
                </c:pt>
                <c:pt idx="938">
                  <c:v>37464</c:v>
                </c:pt>
                <c:pt idx="939">
                  <c:v>37465</c:v>
                </c:pt>
                <c:pt idx="940">
                  <c:v>37466</c:v>
                </c:pt>
                <c:pt idx="941">
                  <c:v>37467</c:v>
                </c:pt>
                <c:pt idx="942">
                  <c:v>37468</c:v>
                </c:pt>
                <c:pt idx="943">
                  <c:v>37469</c:v>
                </c:pt>
                <c:pt idx="944">
                  <c:v>37470</c:v>
                </c:pt>
                <c:pt idx="945">
                  <c:v>37471</c:v>
                </c:pt>
                <c:pt idx="946">
                  <c:v>37472</c:v>
                </c:pt>
                <c:pt idx="947">
                  <c:v>37473</c:v>
                </c:pt>
                <c:pt idx="948">
                  <c:v>37474</c:v>
                </c:pt>
                <c:pt idx="949">
                  <c:v>37475</c:v>
                </c:pt>
                <c:pt idx="950">
                  <c:v>37476</c:v>
                </c:pt>
                <c:pt idx="951">
                  <c:v>37477</c:v>
                </c:pt>
                <c:pt idx="952">
                  <c:v>37478</c:v>
                </c:pt>
                <c:pt idx="953">
                  <c:v>37479</c:v>
                </c:pt>
                <c:pt idx="954">
                  <c:v>37480</c:v>
                </c:pt>
                <c:pt idx="955">
                  <c:v>37481</c:v>
                </c:pt>
                <c:pt idx="956">
                  <c:v>37482</c:v>
                </c:pt>
                <c:pt idx="957">
                  <c:v>37483</c:v>
                </c:pt>
                <c:pt idx="958">
                  <c:v>37484</c:v>
                </c:pt>
                <c:pt idx="959">
                  <c:v>37485</c:v>
                </c:pt>
                <c:pt idx="960">
                  <c:v>37486</c:v>
                </c:pt>
                <c:pt idx="961">
                  <c:v>37487</c:v>
                </c:pt>
                <c:pt idx="962">
                  <c:v>37488</c:v>
                </c:pt>
                <c:pt idx="963">
                  <c:v>37489</c:v>
                </c:pt>
                <c:pt idx="964">
                  <c:v>37490</c:v>
                </c:pt>
                <c:pt idx="965">
                  <c:v>37491</c:v>
                </c:pt>
                <c:pt idx="966">
                  <c:v>37492</c:v>
                </c:pt>
                <c:pt idx="967">
                  <c:v>37493</c:v>
                </c:pt>
                <c:pt idx="968">
                  <c:v>37494</c:v>
                </c:pt>
                <c:pt idx="969">
                  <c:v>37495</c:v>
                </c:pt>
                <c:pt idx="970">
                  <c:v>37496</c:v>
                </c:pt>
                <c:pt idx="971">
                  <c:v>37497</c:v>
                </c:pt>
                <c:pt idx="972">
                  <c:v>37498</c:v>
                </c:pt>
                <c:pt idx="973">
                  <c:v>37499</c:v>
                </c:pt>
                <c:pt idx="974">
                  <c:v>37500</c:v>
                </c:pt>
                <c:pt idx="975">
                  <c:v>37501</c:v>
                </c:pt>
                <c:pt idx="976">
                  <c:v>37502</c:v>
                </c:pt>
                <c:pt idx="977">
                  <c:v>37503</c:v>
                </c:pt>
                <c:pt idx="978">
                  <c:v>37504</c:v>
                </c:pt>
                <c:pt idx="979">
                  <c:v>37505</c:v>
                </c:pt>
                <c:pt idx="980">
                  <c:v>37506</c:v>
                </c:pt>
                <c:pt idx="981">
                  <c:v>37507</c:v>
                </c:pt>
                <c:pt idx="982">
                  <c:v>37508</c:v>
                </c:pt>
                <c:pt idx="983">
                  <c:v>37509</c:v>
                </c:pt>
                <c:pt idx="984">
                  <c:v>37510</c:v>
                </c:pt>
                <c:pt idx="985">
                  <c:v>37511</c:v>
                </c:pt>
                <c:pt idx="986">
                  <c:v>37512</c:v>
                </c:pt>
                <c:pt idx="987">
                  <c:v>37513</c:v>
                </c:pt>
                <c:pt idx="988">
                  <c:v>37514</c:v>
                </c:pt>
                <c:pt idx="989">
                  <c:v>37515</c:v>
                </c:pt>
                <c:pt idx="990">
                  <c:v>37516</c:v>
                </c:pt>
                <c:pt idx="991">
                  <c:v>37517</c:v>
                </c:pt>
                <c:pt idx="992">
                  <c:v>37518</c:v>
                </c:pt>
                <c:pt idx="993">
                  <c:v>37519</c:v>
                </c:pt>
                <c:pt idx="994">
                  <c:v>37520</c:v>
                </c:pt>
                <c:pt idx="995">
                  <c:v>37521</c:v>
                </c:pt>
                <c:pt idx="996">
                  <c:v>37522</c:v>
                </c:pt>
                <c:pt idx="997">
                  <c:v>37523</c:v>
                </c:pt>
                <c:pt idx="998">
                  <c:v>37524</c:v>
                </c:pt>
                <c:pt idx="999">
                  <c:v>37525</c:v>
                </c:pt>
                <c:pt idx="1000">
                  <c:v>37526</c:v>
                </c:pt>
                <c:pt idx="1001">
                  <c:v>37527</c:v>
                </c:pt>
                <c:pt idx="1002">
                  <c:v>37528</c:v>
                </c:pt>
                <c:pt idx="1003">
                  <c:v>37529</c:v>
                </c:pt>
                <c:pt idx="1004">
                  <c:v>37530</c:v>
                </c:pt>
                <c:pt idx="1005">
                  <c:v>37531</c:v>
                </c:pt>
                <c:pt idx="1006">
                  <c:v>37532</c:v>
                </c:pt>
                <c:pt idx="1007">
                  <c:v>37533</c:v>
                </c:pt>
                <c:pt idx="1008">
                  <c:v>37534</c:v>
                </c:pt>
                <c:pt idx="1009">
                  <c:v>37535</c:v>
                </c:pt>
                <c:pt idx="1010">
                  <c:v>37536</c:v>
                </c:pt>
                <c:pt idx="1011">
                  <c:v>37537</c:v>
                </c:pt>
                <c:pt idx="1012">
                  <c:v>37538</c:v>
                </c:pt>
                <c:pt idx="1013">
                  <c:v>37539</c:v>
                </c:pt>
                <c:pt idx="1014">
                  <c:v>37540</c:v>
                </c:pt>
                <c:pt idx="1015">
                  <c:v>37541</c:v>
                </c:pt>
                <c:pt idx="1016">
                  <c:v>37542</c:v>
                </c:pt>
                <c:pt idx="1017">
                  <c:v>37543</c:v>
                </c:pt>
                <c:pt idx="1018">
                  <c:v>37544</c:v>
                </c:pt>
                <c:pt idx="1019">
                  <c:v>37545</c:v>
                </c:pt>
                <c:pt idx="1020">
                  <c:v>37546</c:v>
                </c:pt>
                <c:pt idx="1021">
                  <c:v>37547</c:v>
                </c:pt>
                <c:pt idx="1022">
                  <c:v>37548</c:v>
                </c:pt>
                <c:pt idx="1023">
                  <c:v>37549</c:v>
                </c:pt>
                <c:pt idx="1024">
                  <c:v>37550</c:v>
                </c:pt>
                <c:pt idx="1025">
                  <c:v>37551</c:v>
                </c:pt>
                <c:pt idx="1026">
                  <c:v>37552</c:v>
                </c:pt>
                <c:pt idx="1027">
                  <c:v>37553</c:v>
                </c:pt>
                <c:pt idx="1028">
                  <c:v>37554</c:v>
                </c:pt>
                <c:pt idx="1029">
                  <c:v>37555</c:v>
                </c:pt>
                <c:pt idx="1030">
                  <c:v>37556</c:v>
                </c:pt>
                <c:pt idx="1031">
                  <c:v>37557</c:v>
                </c:pt>
                <c:pt idx="1032">
                  <c:v>37558</c:v>
                </c:pt>
                <c:pt idx="1033">
                  <c:v>37559</c:v>
                </c:pt>
                <c:pt idx="1034">
                  <c:v>37560</c:v>
                </c:pt>
                <c:pt idx="1035">
                  <c:v>37561</c:v>
                </c:pt>
                <c:pt idx="1036">
                  <c:v>37562</c:v>
                </c:pt>
                <c:pt idx="1037">
                  <c:v>37563</c:v>
                </c:pt>
                <c:pt idx="1038">
                  <c:v>37564</c:v>
                </c:pt>
                <c:pt idx="1039">
                  <c:v>37565</c:v>
                </c:pt>
                <c:pt idx="1040">
                  <c:v>37566</c:v>
                </c:pt>
                <c:pt idx="1041">
                  <c:v>37567</c:v>
                </c:pt>
                <c:pt idx="1042">
                  <c:v>37568</c:v>
                </c:pt>
                <c:pt idx="1043">
                  <c:v>37569</c:v>
                </c:pt>
                <c:pt idx="1044">
                  <c:v>37570</c:v>
                </c:pt>
                <c:pt idx="1045">
                  <c:v>37571</c:v>
                </c:pt>
                <c:pt idx="1046">
                  <c:v>37572</c:v>
                </c:pt>
                <c:pt idx="1047">
                  <c:v>37573</c:v>
                </c:pt>
                <c:pt idx="1048">
                  <c:v>37574</c:v>
                </c:pt>
                <c:pt idx="1049">
                  <c:v>37575</c:v>
                </c:pt>
                <c:pt idx="1050">
                  <c:v>37576</c:v>
                </c:pt>
                <c:pt idx="1051">
                  <c:v>37577</c:v>
                </c:pt>
                <c:pt idx="1052">
                  <c:v>37578</c:v>
                </c:pt>
                <c:pt idx="1053">
                  <c:v>37579</c:v>
                </c:pt>
                <c:pt idx="1054">
                  <c:v>37580</c:v>
                </c:pt>
                <c:pt idx="1055">
                  <c:v>37581</c:v>
                </c:pt>
                <c:pt idx="1056">
                  <c:v>37582</c:v>
                </c:pt>
                <c:pt idx="1057">
                  <c:v>37583</c:v>
                </c:pt>
                <c:pt idx="1058">
                  <c:v>37584</c:v>
                </c:pt>
                <c:pt idx="1059">
                  <c:v>37585</c:v>
                </c:pt>
                <c:pt idx="1060">
                  <c:v>37586</c:v>
                </c:pt>
                <c:pt idx="1061">
                  <c:v>37587</c:v>
                </c:pt>
                <c:pt idx="1062">
                  <c:v>37588</c:v>
                </c:pt>
                <c:pt idx="1063">
                  <c:v>37589</c:v>
                </c:pt>
                <c:pt idx="1064">
                  <c:v>37590</c:v>
                </c:pt>
                <c:pt idx="1065">
                  <c:v>37591</c:v>
                </c:pt>
                <c:pt idx="1066">
                  <c:v>37592</c:v>
                </c:pt>
                <c:pt idx="1067">
                  <c:v>37593</c:v>
                </c:pt>
                <c:pt idx="1068">
                  <c:v>37594</c:v>
                </c:pt>
                <c:pt idx="1069">
                  <c:v>37595</c:v>
                </c:pt>
                <c:pt idx="1070">
                  <c:v>37596</c:v>
                </c:pt>
                <c:pt idx="1071">
                  <c:v>37597</c:v>
                </c:pt>
                <c:pt idx="1072">
                  <c:v>37598</c:v>
                </c:pt>
                <c:pt idx="1073">
                  <c:v>37599</c:v>
                </c:pt>
                <c:pt idx="1074">
                  <c:v>37600</c:v>
                </c:pt>
                <c:pt idx="1075">
                  <c:v>37601</c:v>
                </c:pt>
                <c:pt idx="1076">
                  <c:v>37602</c:v>
                </c:pt>
                <c:pt idx="1077">
                  <c:v>37603</c:v>
                </c:pt>
                <c:pt idx="1078">
                  <c:v>37604</c:v>
                </c:pt>
                <c:pt idx="1079">
                  <c:v>37605</c:v>
                </c:pt>
                <c:pt idx="1080">
                  <c:v>37606</c:v>
                </c:pt>
                <c:pt idx="1081">
                  <c:v>37607</c:v>
                </c:pt>
                <c:pt idx="1082">
                  <c:v>37608</c:v>
                </c:pt>
                <c:pt idx="1083">
                  <c:v>37609</c:v>
                </c:pt>
                <c:pt idx="1084">
                  <c:v>37610</c:v>
                </c:pt>
                <c:pt idx="1085">
                  <c:v>37611</c:v>
                </c:pt>
                <c:pt idx="1086">
                  <c:v>37612</c:v>
                </c:pt>
                <c:pt idx="1087">
                  <c:v>37613</c:v>
                </c:pt>
                <c:pt idx="1088">
                  <c:v>37614</c:v>
                </c:pt>
                <c:pt idx="1089">
                  <c:v>37615</c:v>
                </c:pt>
                <c:pt idx="1090">
                  <c:v>37616</c:v>
                </c:pt>
                <c:pt idx="1091">
                  <c:v>37617</c:v>
                </c:pt>
                <c:pt idx="1092">
                  <c:v>37618</c:v>
                </c:pt>
                <c:pt idx="1093">
                  <c:v>37619</c:v>
                </c:pt>
                <c:pt idx="1094">
                  <c:v>37620</c:v>
                </c:pt>
                <c:pt idx="1095">
                  <c:v>37621</c:v>
                </c:pt>
                <c:pt idx="1096">
                  <c:v>37622</c:v>
                </c:pt>
                <c:pt idx="1097">
                  <c:v>37623</c:v>
                </c:pt>
                <c:pt idx="1098">
                  <c:v>37624</c:v>
                </c:pt>
                <c:pt idx="1099">
                  <c:v>37625</c:v>
                </c:pt>
                <c:pt idx="1100">
                  <c:v>37626</c:v>
                </c:pt>
                <c:pt idx="1101">
                  <c:v>37627</c:v>
                </c:pt>
                <c:pt idx="1102">
                  <c:v>37628</c:v>
                </c:pt>
                <c:pt idx="1103">
                  <c:v>37629</c:v>
                </c:pt>
                <c:pt idx="1104">
                  <c:v>37630</c:v>
                </c:pt>
                <c:pt idx="1105">
                  <c:v>37631</c:v>
                </c:pt>
                <c:pt idx="1106">
                  <c:v>37632</c:v>
                </c:pt>
                <c:pt idx="1107">
                  <c:v>37633</c:v>
                </c:pt>
                <c:pt idx="1108">
                  <c:v>37634</c:v>
                </c:pt>
                <c:pt idx="1109">
                  <c:v>37635</c:v>
                </c:pt>
                <c:pt idx="1110">
                  <c:v>37636</c:v>
                </c:pt>
                <c:pt idx="1111">
                  <c:v>37637</c:v>
                </c:pt>
                <c:pt idx="1112">
                  <c:v>37638</c:v>
                </c:pt>
                <c:pt idx="1113">
                  <c:v>37639</c:v>
                </c:pt>
                <c:pt idx="1114">
                  <c:v>37640</c:v>
                </c:pt>
                <c:pt idx="1115">
                  <c:v>37641</c:v>
                </c:pt>
                <c:pt idx="1116">
                  <c:v>37642</c:v>
                </c:pt>
                <c:pt idx="1117">
                  <c:v>37643</c:v>
                </c:pt>
                <c:pt idx="1118">
                  <c:v>37644</c:v>
                </c:pt>
                <c:pt idx="1119">
                  <c:v>37645</c:v>
                </c:pt>
                <c:pt idx="1120">
                  <c:v>37646</c:v>
                </c:pt>
                <c:pt idx="1121">
                  <c:v>37647</c:v>
                </c:pt>
                <c:pt idx="1122">
                  <c:v>37648</c:v>
                </c:pt>
                <c:pt idx="1123">
                  <c:v>37649</c:v>
                </c:pt>
                <c:pt idx="1124">
                  <c:v>37650</c:v>
                </c:pt>
                <c:pt idx="1125">
                  <c:v>37651</c:v>
                </c:pt>
                <c:pt idx="1126">
                  <c:v>37652</c:v>
                </c:pt>
                <c:pt idx="1127">
                  <c:v>37653</c:v>
                </c:pt>
                <c:pt idx="1128">
                  <c:v>37654</c:v>
                </c:pt>
                <c:pt idx="1129">
                  <c:v>37655</c:v>
                </c:pt>
                <c:pt idx="1130">
                  <c:v>37656</c:v>
                </c:pt>
                <c:pt idx="1131">
                  <c:v>37657</c:v>
                </c:pt>
                <c:pt idx="1132">
                  <c:v>37658</c:v>
                </c:pt>
                <c:pt idx="1133">
                  <c:v>37659</c:v>
                </c:pt>
                <c:pt idx="1134">
                  <c:v>37660</c:v>
                </c:pt>
                <c:pt idx="1135">
                  <c:v>37661</c:v>
                </c:pt>
                <c:pt idx="1136">
                  <c:v>37662</c:v>
                </c:pt>
                <c:pt idx="1137">
                  <c:v>37663</c:v>
                </c:pt>
                <c:pt idx="1138">
                  <c:v>37664</c:v>
                </c:pt>
                <c:pt idx="1139">
                  <c:v>37665</c:v>
                </c:pt>
                <c:pt idx="1140">
                  <c:v>37666</c:v>
                </c:pt>
                <c:pt idx="1141">
                  <c:v>37667</c:v>
                </c:pt>
                <c:pt idx="1142">
                  <c:v>37668</c:v>
                </c:pt>
                <c:pt idx="1143">
                  <c:v>37669</c:v>
                </c:pt>
                <c:pt idx="1144">
                  <c:v>37670</c:v>
                </c:pt>
                <c:pt idx="1145">
                  <c:v>37671</c:v>
                </c:pt>
                <c:pt idx="1146">
                  <c:v>37672</c:v>
                </c:pt>
                <c:pt idx="1147">
                  <c:v>37673</c:v>
                </c:pt>
                <c:pt idx="1148">
                  <c:v>37674</c:v>
                </c:pt>
                <c:pt idx="1149">
                  <c:v>37675</c:v>
                </c:pt>
                <c:pt idx="1150">
                  <c:v>37676</c:v>
                </c:pt>
                <c:pt idx="1151">
                  <c:v>37677</c:v>
                </c:pt>
                <c:pt idx="1152">
                  <c:v>37678</c:v>
                </c:pt>
                <c:pt idx="1153">
                  <c:v>37679</c:v>
                </c:pt>
                <c:pt idx="1154">
                  <c:v>37680</c:v>
                </c:pt>
                <c:pt idx="1155">
                  <c:v>37681</c:v>
                </c:pt>
                <c:pt idx="1156">
                  <c:v>37682</c:v>
                </c:pt>
                <c:pt idx="1157">
                  <c:v>37683</c:v>
                </c:pt>
                <c:pt idx="1158">
                  <c:v>37684</c:v>
                </c:pt>
                <c:pt idx="1159">
                  <c:v>37685</c:v>
                </c:pt>
                <c:pt idx="1160">
                  <c:v>37686</c:v>
                </c:pt>
                <c:pt idx="1161">
                  <c:v>37687</c:v>
                </c:pt>
                <c:pt idx="1162">
                  <c:v>37688</c:v>
                </c:pt>
                <c:pt idx="1163">
                  <c:v>37689</c:v>
                </c:pt>
                <c:pt idx="1164">
                  <c:v>37690</c:v>
                </c:pt>
                <c:pt idx="1165">
                  <c:v>37691</c:v>
                </c:pt>
                <c:pt idx="1166">
                  <c:v>37692</c:v>
                </c:pt>
                <c:pt idx="1167">
                  <c:v>37693</c:v>
                </c:pt>
                <c:pt idx="1168">
                  <c:v>37694</c:v>
                </c:pt>
                <c:pt idx="1169">
                  <c:v>37695</c:v>
                </c:pt>
                <c:pt idx="1170">
                  <c:v>37696</c:v>
                </c:pt>
                <c:pt idx="1171">
                  <c:v>37697</c:v>
                </c:pt>
                <c:pt idx="1172">
                  <c:v>37698</c:v>
                </c:pt>
                <c:pt idx="1173">
                  <c:v>37699</c:v>
                </c:pt>
                <c:pt idx="1174">
                  <c:v>37700</c:v>
                </c:pt>
                <c:pt idx="1175">
                  <c:v>37701</c:v>
                </c:pt>
                <c:pt idx="1176">
                  <c:v>37702</c:v>
                </c:pt>
                <c:pt idx="1177">
                  <c:v>37703</c:v>
                </c:pt>
                <c:pt idx="1178">
                  <c:v>37704</c:v>
                </c:pt>
                <c:pt idx="1179">
                  <c:v>37705</c:v>
                </c:pt>
                <c:pt idx="1180">
                  <c:v>37706</c:v>
                </c:pt>
                <c:pt idx="1181">
                  <c:v>37707</c:v>
                </c:pt>
                <c:pt idx="1182">
                  <c:v>37708</c:v>
                </c:pt>
                <c:pt idx="1183">
                  <c:v>37709</c:v>
                </c:pt>
                <c:pt idx="1184">
                  <c:v>37710</c:v>
                </c:pt>
                <c:pt idx="1185">
                  <c:v>37711</c:v>
                </c:pt>
                <c:pt idx="1186">
                  <c:v>37712</c:v>
                </c:pt>
                <c:pt idx="1187">
                  <c:v>37713</c:v>
                </c:pt>
                <c:pt idx="1188">
                  <c:v>37714</c:v>
                </c:pt>
                <c:pt idx="1189">
                  <c:v>37715</c:v>
                </c:pt>
                <c:pt idx="1190">
                  <c:v>37716</c:v>
                </c:pt>
                <c:pt idx="1191">
                  <c:v>37717</c:v>
                </c:pt>
                <c:pt idx="1192">
                  <c:v>37718</c:v>
                </c:pt>
                <c:pt idx="1193">
                  <c:v>37719</c:v>
                </c:pt>
                <c:pt idx="1194">
                  <c:v>37720</c:v>
                </c:pt>
                <c:pt idx="1195">
                  <c:v>37721</c:v>
                </c:pt>
                <c:pt idx="1196">
                  <c:v>37722</c:v>
                </c:pt>
                <c:pt idx="1197">
                  <c:v>37723</c:v>
                </c:pt>
                <c:pt idx="1198">
                  <c:v>37724</c:v>
                </c:pt>
                <c:pt idx="1199">
                  <c:v>37725</c:v>
                </c:pt>
                <c:pt idx="1200">
                  <c:v>37726</c:v>
                </c:pt>
                <c:pt idx="1201">
                  <c:v>37727</c:v>
                </c:pt>
                <c:pt idx="1202">
                  <c:v>37728</c:v>
                </c:pt>
                <c:pt idx="1203">
                  <c:v>37729</c:v>
                </c:pt>
                <c:pt idx="1204">
                  <c:v>37730</c:v>
                </c:pt>
                <c:pt idx="1205">
                  <c:v>37731</c:v>
                </c:pt>
                <c:pt idx="1206">
                  <c:v>37732</c:v>
                </c:pt>
                <c:pt idx="1207">
                  <c:v>37733</c:v>
                </c:pt>
                <c:pt idx="1208">
                  <c:v>37734</c:v>
                </c:pt>
                <c:pt idx="1209">
                  <c:v>37735</c:v>
                </c:pt>
                <c:pt idx="1210">
                  <c:v>37736</c:v>
                </c:pt>
                <c:pt idx="1211">
                  <c:v>37737</c:v>
                </c:pt>
                <c:pt idx="1212">
                  <c:v>37738</c:v>
                </c:pt>
                <c:pt idx="1213">
                  <c:v>37739</c:v>
                </c:pt>
                <c:pt idx="1214">
                  <c:v>37740</c:v>
                </c:pt>
                <c:pt idx="1215">
                  <c:v>37741</c:v>
                </c:pt>
                <c:pt idx="1216">
                  <c:v>37742</c:v>
                </c:pt>
                <c:pt idx="1217">
                  <c:v>37743</c:v>
                </c:pt>
                <c:pt idx="1218">
                  <c:v>37744</c:v>
                </c:pt>
                <c:pt idx="1219">
                  <c:v>37745</c:v>
                </c:pt>
                <c:pt idx="1220">
                  <c:v>37746</c:v>
                </c:pt>
                <c:pt idx="1221">
                  <c:v>37747</c:v>
                </c:pt>
                <c:pt idx="1222">
                  <c:v>37748</c:v>
                </c:pt>
                <c:pt idx="1223">
                  <c:v>37749</c:v>
                </c:pt>
                <c:pt idx="1224">
                  <c:v>37750</c:v>
                </c:pt>
                <c:pt idx="1225">
                  <c:v>37751</c:v>
                </c:pt>
                <c:pt idx="1226">
                  <c:v>37752</c:v>
                </c:pt>
                <c:pt idx="1227">
                  <c:v>37753</c:v>
                </c:pt>
                <c:pt idx="1228">
                  <c:v>37754</c:v>
                </c:pt>
                <c:pt idx="1229">
                  <c:v>37755</c:v>
                </c:pt>
                <c:pt idx="1230">
                  <c:v>37756</c:v>
                </c:pt>
                <c:pt idx="1231">
                  <c:v>37757</c:v>
                </c:pt>
                <c:pt idx="1232">
                  <c:v>37758</c:v>
                </c:pt>
                <c:pt idx="1233">
                  <c:v>37759</c:v>
                </c:pt>
                <c:pt idx="1234">
                  <c:v>37760</c:v>
                </c:pt>
                <c:pt idx="1235">
                  <c:v>37761</c:v>
                </c:pt>
                <c:pt idx="1236">
                  <c:v>37762</c:v>
                </c:pt>
                <c:pt idx="1237">
                  <c:v>37763</c:v>
                </c:pt>
                <c:pt idx="1238">
                  <c:v>37764</c:v>
                </c:pt>
                <c:pt idx="1239">
                  <c:v>37765</c:v>
                </c:pt>
                <c:pt idx="1240">
                  <c:v>37766</c:v>
                </c:pt>
                <c:pt idx="1241">
                  <c:v>37767</c:v>
                </c:pt>
                <c:pt idx="1242">
                  <c:v>37768</c:v>
                </c:pt>
                <c:pt idx="1243">
                  <c:v>37769</c:v>
                </c:pt>
                <c:pt idx="1244">
                  <c:v>37770</c:v>
                </c:pt>
                <c:pt idx="1245">
                  <c:v>37771</c:v>
                </c:pt>
                <c:pt idx="1246">
                  <c:v>37772</c:v>
                </c:pt>
                <c:pt idx="1247">
                  <c:v>37773</c:v>
                </c:pt>
                <c:pt idx="1248">
                  <c:v>37774</c:v>
                </c:pt>
                <c:pt idx="1249">
                  <c:v>37775</c:v>
                </c:pt>
                <c:pt idx="1250">
                  <c:v>37776</c:v>
                </c:pt>
                <c:pt idx="1251">
                  <c:v>37777</c:v>
                </c:pt>
                <c:pt idx="1252">
                  <c:v>37778</c:v>
                </c:pt>
                <c:pt idx="1253">
                  <c:v>37779</c:v>
                </c:pt>
                <c:pt idx="1254">
                  <c:v>37780</c:v>
                </c:pt>
                <c:pt idx="1255">
                  <c:v>37781</c:v>
                </c:pt>
                <c:pt idx="1256">
                  <c:v>37782</c:v>
                </c:pt>
                <c:pt idx="1257">
                  <c:v>37783</c:v>
                </c:pt>
                <c:pt idx="1258">
                  <c:v>37784</c:v>
                </c:pt>
                <c:pt idx="1259">
                  <c:v>37785</c:v>
                </c:pt>
                <c:pt idx="1260">
                  <c:v>37786</c:v>
                </c:pt>
                <c:pt idx="1261">
                  <c:v>37787</c:v>
                </c:pt>
                <c:pt idx="1262">
                  <c:v>37788</c:v>
                </c:pt>
                <c:pt idx="1263">
                  <c:v>37789</c:v>
                </c:pt>
                <c:pt idx="1264">
                  <c:v>37790</c:v>
                </c:pt>
                <c:pt idx="1265">
                  <c:v>37791</c:v>
                </c:pt>
                <c:pt idx="1266">
                  <c:v>37792</c:v>
                </c:pt>
                <c:pt idx="1267">
                  <c:v>37793</c:v>
                </c:pt>
                <c:pt idx="1268">
                  <c:v>37794</c:v>
                </c:pt>
                <c:pt idx="1269">
                  <c:v>37795</c:v>
                </c:pt>
                <c:pt idx="1270">
                  <c:v>37796</c:v>
                </c:pt>
                <c:pt idx="1271">
                  <c:v>37797</c:v>
                </c:pt>
                <c:pt idx="1272">
                  <c:v>37798</c:v>
                </c:pt>
                <c:pt idx="1273">
                  <c:v>37799</c:v>
                </c:pt>
                <c:pt idx="1274">
                  <c:v>37800</c:v>
                </c:pt>
                <c:pt idx="1275">
                  <c:v>37801</c:v>
                </c:pt>
                <c:pt idx="1276">
                  <c:v>37802</c:v>
                </c:pt>
                <c:pt idx="1277">
                  <c:v>37803</c:v>
                </c:pt>
                <c:pt idx="1278">
                  <c:v>37804</c:v>
                </c:pt>
                <c:pt idx="1279">
                  <c:v>37805</c:v>
                </c:pt>
                <c:pt idx="1280">
                  <c:v>37806</c:v>
                </c:pt>
                <c:pt idx="1281">
                  <c:v>37807</c:v>
                </c:pt>
                <c:pt idx="1282">
                  <c:v>37808</c:v>
                </c:pt>
                <c:pt idx="1283">
                  <c:v>37809</c:v>
                </c:pt>
                <c:pt idx="1284">
                  <c:v>37810</c:v>
                </c:pt>
                <c:pt idx="1285">
                  <c:v>37811</c:v>
                </c:pt>
                <c:pt idx="1286">
                  <c:v>37812</c:v>
                </c:pt>
                <c:pt idx="1287">
                  <c:v>37813</c:v>
                </c:pt>
                <c:pt idx="1288">
                  <c:v>37814</c:v>
                </c:pt>
                <c:pt idx="1289">
                  <c:v>37815</c:v>
                </c:pt>
                <c:pt idx="1290">
                  <c:v>37816</c:v>
                </c:pt>
                <c:pt idx="1291">
                  <c:v>37817</c:v>
                </c:pt>
                <c:pt idx="1292">
                  <c:v>37818</c:v>
                </c:pt>
                <c:pt idx="1293">
                  <c:v>37819</c:v>
                </c:pt>
                <c:pt idx="1294">
                  <c:v>37820</c:v>
                </c:pt>
                <c:pt idx="1295">
                  <c:v>37821</c:v>
                </c:pt>
                <c:pt idx="1296">
                  <c:v>37822</c:v>
                </c:pt>
                <c:pt idx="1297">
                  <c:v>37823</c:v>
                </c:pt>
                <c:pt idx="1298">
                  <c:v>37824</c:v>
                </c:pt>
                <c:pt idx="1299">
                  <c:v>37825</c:v>
                </c:pt>
                <c:pt idx="1300">
                  <c:v>37826</c:v>
                </c:pt>
                <c:pt idx="1301">
                  <c:v>37827</c:v>
                </c:pt>
                <c:pt idx="1302">
                  <c:v>37828</c:v>
                </c:pt>
                <c:pt idx="1303">
                  <c:v>37829</c:v>
                </c:pt>
                <c:pt idx="1304">
                  <c:v>37830</c:v>
                </c:pt>
                <c:pt idx="1305">
                  <c:v>37831</c:v>
                </c:pt>
                <c:pt idx="1306">
                  <c:v>37832</c:v>
                </c:pt>
                <c:pt idx="1307">
                  <c:v>37833</c:v>
                </c:pt>
                <c:pt idx="1308">
                  <c:v>37834</c:v>
                </c:pt>
                <c:pt idx="1309">
                  <c:v>37835</c:v>
                </c:pt>
                <c:pt idx="1310">
                  <c:v>37836</c:v>
                </c:pt>
                <c:pt idx="1311">
                  <c:v>37837</c:v>
                </c:pt>
                <c:pt idx="1312">
                  <c:v>37838</c:v>
                </c:pt>
                <c:pt idx="1313">
                  <c:v>37839</c:v>
                </c:pt>
                <c:pt idx="1314">
                  <c:v>37840</c:v>
                </c:pt>
                <c:pt idx="1315">
                  <c:v>37841</c:v>
                </c:pt>
                <c:pt idx="1316">
                  <c:v>37842</c:v>
                </c:pt>
                <c:pt idx="1317">
                  <c:v>37843</c:v>
                </c:pt>
                <c:pt idx="1318">
                  <c:v>37844</c:v>
                </c:pt>
                <c:pt idx="1319">
                  <c:v>37845</c:v>
                </c:pt>
                <c:pt idx="1320">
                  <c:v>37846</c:v>
                </c:pt>
                <c:pt idx="1321">
                  <c:v>37847</c:v>
                </c:pt>
                <c:pt idx="1322">
                  <c:v>37848</c:v>
                </c:pt>
                <c:pt idx="1323">
                  <c:v>37849</c:v>
                </c:pt>
                <c:pt idx="1324">
                  <c:v>37850</c:v>
                </c:pt>
                <c:pt idx="1325">
                  <c:v>37851</c:v>
                </c:pt>
                <c:pt idx="1326">
                  <c:v>37852</c:v>
                </c:pt>
                <c:pt idx="1327">
                  <c:v>37853</c:v>
                </c:pt>
                <c:pt idx="1328">
                  <c:v>37854</c:v>
                </c:pt>
                <c:pt idx="1329">
                  <c:v>37855</c:v>
                </c:pt>
                <c:pt idx="1330">
                  <c:v>37856</c:v>
                </c:pt>
                <c:pt idx="1331">
                  <c:v>37857</c:v>
                </c:pt>
                <c:pt idx="1332">
                  <c:v>37858</c:v>
                </c:pt>
                <c:pt idx="1333">
                  <c:v>37859</c:v>
                </c:pt>
                <c:pt idx="1334">
                  <c:v>37860</c:v>
                </c:pt>
                <c:pt idx="1335">
                  <c:v>37861</c:v>
                </c:pt>
                <c:pt idx="1336">
                  <c:v>37862</c:v>
                </c:pt>
                <c:pt idx="1337">
                  <c:v>37863</c:v>
                </c:pt>
                <c:pt idx="1338">
                  <c:v>37864</c:v>
                </c:pt>
                <c:pt idx="1339">
                  <c:v>37865</c:v>
                </c:pt>
                <c:pt idx="1340">
                  <c:v>37866</c:v>
                </c:pt>
                <c:pt idx="1341">
                  <c:v>37867</c:v>
                </c:pt>
                <c:pt idx="1342">
                  <c:v>37868</c:v>
                </c:pt>
                <c:pt idx="1343">
                  <c:v>37869</c:v>
                </c:pt>
                <c:pt idx="1344">
                  <c:v>37870</c:v>
                </c:pt>
                <c:pt idx="1345">
                  <c:v>37871</c:v>
                </c:pt>
                <c:pt idx="1346">
                  <c:v>37872</c:v>
                </c:pt>
                <c:pt idx="1347">
                  <c:v>37873</c:v>
                </c:pt>
                <c:pt idx="1348">
                  <c:v>37874</c:v>
                </c:pt>
                <c:pt idx="1349">
                  <c:v>37875</c:v>
                </c:pt>
                <c:pt idx="1350">
                  <c:v>37876</c:v>
                </c:pt>
                <c:pt idx="1351">
                  <c:v>37877</c:v>
                </c:pt>
                <c:pt idx="1352">
                  <c:v>37878</c:v>
                </c:pt>
                <c:pt idx="1353">
                  <c:v>37879</c:v>
                </c:pt>
                <c:pt idx="1354">
                  <c:v>37880</c:v>
                </c:pt>
                <c:pt idx="1355">
                  <c:v>37881</c:v>
                </c:pt>
                <c:pt idx="1356">
                  <c:v>37882</c:v>
                </c:pt>
                <c:pt idx="1357">
                  <c:v>37883</c:v>
                </c:pt>
                <c:pt idx="1358">
                  <c:v>37884</c:v>
                </c:pt>
                <c:pt idx="1359">
                  <c:v>37885</c:v>
                </c:pt>
                <c:pt idx="1360">
                  <c:v>37886</c:v>
                </c:pt>
                <c:pt idx="1361">
                  <c:v>37887</c:v>
                </c:pt>
                <c:pt idx="1362">
                  <c:v>37888</c:v>
                </c:pt>
                <c:pt idx="1363">
                  <c:v>37889</c:v>
                </c:pt>
                <c:pt idx="1364">
                  <c:v>37890</c:v>
                </c:pt>
                <c:pt idx="1365">
                  <c:v>37891</c:v>
                </c:pt>
                <c:pt idx="1366">
                  <c:v>37892</c:v>
                </c:pt>
                <c:pt idx="1367">
                  <c:v>37893</c:v>
                </c:pt>
                <c:pt idx="1368">
                  <c:v>37894</c:v>
                </c:pt>
                <c:pt idx="1369">
                  <c:v>37895</c:v>
                </c:pt>
                <c:pt idx="1370">
                  <c:v>37896</c:v>
                </c:pt>
                <c:pt idx="1371">
                  <c:v>37897</c:v>
                </c:pt>
                <c:pt idx="1372">
                  <c:v>37898</c:v>
                </c:pt>
                <c:pt idx="1373">
                  <c:v>37899</c:v>
                </c:pt>
                <c:pt idx="1374">
                  <c:v>37900</c:v>
                </c:pt>
                <c:pt idx="1375">
                  <c:v>37901</c:v>
                </c:pt>
                <c:pt idx="1376">
                  <c:v>37902</c:v>
                </c:pt>
                <c:pt idx="1377">
                  <c:v>37903</c:v>
                </c:pt>
                <c:pt idx="1378">
                  <c:v>37904</c:v>
                </c:pt>
                <c:pt idx="1379">
                  <c:v>37905</c:v>
                </c:pt>
                <c:pt idx="1380">
                  <c:v>37906</c:v>
                </c:pt>
                <c:pt idx="1381">
                  <c:v>37907</c:v>
                </c:pt>
                <c:pt idx="1382">
                  <c:v>37908</c:v>
                </c:pt>
                <c:pt idx="1383">
                  <c:v>37909</c:v>
                </c:pt>
                <c:pt idx="1384">
                  <c:v>37910</c:v>
                </c:pt>
                <c:pt idx="1385">
                  <c:v>37911</c:v>
                </c:pt>
                <c:pt idx="1386">
                  <c:v>37912</c:v>
                </c:pt>
                <c:pt idx="1387">
                  <c:v>37913</c:v>
                </c:pt>
                <c:pt idx="1388">
                  <c:v>37914</c:v>
                </c:pt>
                <c:pt idx="1389">
                  <c:v>37915</c:v>
                </c:pt>
                <c:pt idx="1390">
                  <c:v>37916</c:v>
                </c:pt>
                <c:pt idx="1391">
                  <c:v>37917</c:v>
                </c:pt>
                <c:pt idx="1392">
                  <c:v>37918</c:v>
                </c:pt>
                <c:pt idx="1393">
                  <c:v>37919</c:v>
                </c:pt>
                <c:pt idx="1394">
                  <c:v>37920</c:v>
                </c:pt>
                <c:pt idx="1395">
                  <c:v>37921</c:v>
                </c:pt>
                <c:pt idx="1396">
                  <c:v>37922</c:v>
                </c:pt>
                <c:pt idx="1397">
                  <c:v>37923</c:v>
                </c:pt>
                <c:pt idx="1398">
                  <c:v>37924</c:v>
                </c:pt>
                <c:pt idx="1399">
                  <c:v>37925</c:v>
                </c:pt>
                <c:pt idx="1400">
                  <c:v>37926</c:v>
                </c:pt>
                <c:pt idx="1401">
                  <c:v>37927</c:v>
                </c:pt>
                <c:pt idx="1402">
                  <c:v>37928</c:v>
                </c:pt>
                <c:pt idx="1403">
                  <c:v>37929</c:v>
                </c:pt>
                <c:pt idx="1404">
                  <c:v>37930</c:v>
                </c:pt>
                <c:pt idx="1405">
                  <c:v>37931</c:v>
                </c:pt>
                <c:pt idx="1406">
                  <c:v>37932</c:v>
                </c:pt>
                <c:pt idx="1407">
                  <c:v>37933</c:v>
                </c:pt>
                <c:pt idx="1408">
                  <c:v>37934</c:v>
                </c:pt>
                <c:pt idx="1409">
                  <c:v>37935</c:v>
                </c:pt>
                <c:pt idx="1410">
                  <c:v>37936</c:v>
                </c:pt>
                <c:pt idx="1411">
                  <c:v>37937</c:v>
                </c:pt>
                <c:pt idx="1412">
                  <c:v>37938</c:v>
                </c:pt>
                <c:pt idx="1413">
                  <c:v>37939</c:v>
                </c:pt>
                <c:pt idx="1414">
                  <c:v>37940</c:v>
                </c:pt>
                <c:pt idx="1415">
                  <c:v>37941</c:v>
                </c:pt>
                <c:pt idx="1416">
                  <c:v>37942</c:v>
                </c:pt>
                <c:pt idx="1417">
                  <c:v>37943</c:v>
                </c:pt>
                <c:pt idx="1418">
                  <c:v>37944</c:v>
                </c:pt>
                <c:pt idx="1419">
                  <c:v>37945</c:v>
                </c:pt>
                <c:pt idx="1420">
                  <c:v>37946</c:v>
                </c:pt>
                <c:pt idx="1421">
                  <c:v>37947</c:v>
                </c:pt>
                <c:pt idx="1422">
                  <c:v>37948</c:v>
                </c:pt>
                <c:pt idx="1423">
                  <c:v>37949</c:v>
                </c:pt>
                <c:pt idx="1424">
                  <c:v>37950</c:v>
                </c:pt>
                <c:pt idx="1425">
                  <c:v>37951</c:v>
                </c:pt>
                <c:pt idx="1426">
                  <c:v>37952</c:v>
                </c:pt>
                <c:pt idx="1427">
                  <c:v>37953</c:v>
                </c:pt>
                <c:pt idx="1428">
                  <c:v>37954</c:v>
                </c:pt>
                <c:pt idx="1429">
                  <c:v>37955</c:v>
                </c:pt>
                <c:pt idx="1430">
                  <c:v>37956</c:v>
                </c:pt>
                <c:pt idx="1431">
                  <c:v>37957</c:v>
                </c:pt>
                <c:pt idx="1432">
                  <c:v>37958</c:v>
                </c:pt>
                <c:pt idx="1433">
                  <c:v>37959</c:v>
                </c:pt>
                <c:pt idx="1434">
                  <c:v>37960</c:v>
                </c:pt>
                <c:pt idx="1435">
                  <c:v>37961</c:v>
                </c:pt>
                <c:pt idx="1436">
                  <c:v>37962</c:v>
                </c:pt>
                <c:pt idx="1437">
                  <c:v>37963</c:v>
                </c:pt>
                <c:pt idx="1438">
                  <c:v>37964</c:v>
                </c:pt>
                <c:pt idx="1439">
                  <c:v>37965</c:v>
                </c:pt>
                <c:pt idx="1440">
                  <c:v>37966</c:v>
                </c:pt>
                <c:pt idx="1441">
                  <c:v>37967</c:v>
                </c:pt>
                <c:pt idx="1442">
                  <c:v>37968</c:v>
                </c:pt>
                <c:pt idx="1443">
                  <c:v>37969</c:v>
                </c:pt>
                <c:pt idx="1444">
                  <c:v>37970</c:v>
                </c:pt>
                <c:pt idx="1445">
                  <c:v>37971</c:v>
                </c:pt>
                <c:pt idx="1446">
                  <c:v>37972</c:v>
                </c:pt>
                <c:pt idx="1447">
                  <c:v>37973</c:v>
                </c:pt>
                <c:pt idx="1448">
                  <c:v>37974</c:v>
                </c:pt>
                <c:pt idx="1449">
                  <c:v>37975</c:v>
                </c:pt>
                <c:pt idx="1450">
                  <c:v>37976</c:v>
                </c:pt>
                <c:pt idx="1451">
                  <c:v>37977</c:v>
                </c:pt>
                <c:pt idx="1452">
                  <c:v>37978</c:v>
                </c:pt>
                <c:pt idx="1453">
                  <c:v>37979</c:v>
                </c:pt>
                <c:pt idx="1454">
                  <c:v>37980</c:v>
                </c:pt>
                <c:pt idx="1455">
                  <c:v>37981</c:v>
                </c:pt>
                <c:pt idx="1456">
                  <c:v>37982</c:v>
                </c:pt>
                <c:pt idx="1457">
                  <c:v>37983</c:v>
                </c:pt>
                <c:pt idx="1458">
                  <c:v>37984</c:v>
                </c:pt>
                <c:pt idx="1459">
                  <c:v>37985</c:v>
                </c:pt>
                <c:pt idx="1460">
                  <c:v>37986</c:v>
                </c:pt>
                <c:pt idx="1461">
                  <c:v>37987</c:v>
                </c:pt>
                <c:pt idx="1462">
                  <c:v>37988</c:v>
                </c:pt>
                <c:pt idx="1463">
                  <c:v>37989</c:v>
                </c:pt>
                <c:pt idx="1464">
                  <c:v>37990</c:v>
                </c:pt>
                <c:pt idx="1465">
                  <c:v>37991</c:v>
                </c:pt>
                <c:pt idx="1466">
                  <c:v>37992</c:v>
                </c:pt>
                <c:pt idx="1467">
                  <c:v>37993</c:v>
                </c:pt>
                <c:pt idx="1468">
                  <c:v>37994</c:v>
                </c:pt>
                <c:pt idx="1469">
                  <c:v>37995</c:v>
                </c:pt>
                <c:pt idx="1470">
                  <c:v>37996</c:v>
                </c:pt>
                <c:pt idx="1471">
                  <c:v>37997</c:v>
                </c:pt>
                <c:pt idx="1472">
                  <c:v>37998</c:v>
                </c:pt>
                <c:pt idx="1473">
                  <c:v>37999</c:v>
                </c:pt>
                <c:pt idx="1474">
                  <c:v>38000</c:v>
                </c:pt>
                <c:pt idx="1475">
                  <c:v>38001</c:v>
                </c:pt>
                <c:pt idx="1476">
                  <c:v>38002</c:v>
                </c:pt>
                <c:pt idx="1477">
                  <c:v>38003</c:v>
                </c:pt>
                <c:pt idx="1478">
                  <c:v>38004</c:v>
                </c:pt>
                <c:pt idx="1479">
                  <c:v>38005</c:v>
                </c:pt>
                <c:pt idx="1480">
                  <c:v>38006</c:v>
                </c:pt>
                <c:pt idx="1481">
                  <c:v>38007</c:v>
                </c:pt>
                <c:pt idx="1482">
                  <c:v>38008</c:v>
                </c:pt>
                <c:pt idx="1483">
                  <c:v>38009</c:v>
                </c:pt>
                <c:pt idx="1484">
                  <c:v>38010</c:v>
                </c:pt>
                <c:pt idx="1485">
                  <c:v>38011</c:v>
                </c:pt>
                <c:pt idx="1486">
                  <c:v>38012</c:v>
                </c:pt>
                <c:pt idx="1487">
                  <c:v>38013</c:v>
                </c:pt>
                <c:pt idx="1488">
                  <c:v>38014</c:v>
                </c:pt>
                <c:pt idx="1489">
                  <c:v>38015</c:v>
                </c:pt>
                <c:pt idx="1490">
                  <c:v>38016</c:v>
                </c:pt>
                <c:pt idx="1491">
                  <c:v>38017</c:v>
                </c:pt>
                <c:pt idx="1492">
                  <c:v>38018</c:v>
                </c:pt>
                <c:pt idx="1493">
                  <c:v>38019</c:v>
                </c:pt>
                <c:pt idx="1494">
                  <c:v>38020</c:v>
                </c:pt>
                <c:pt idx="1495">
                  <c:v>38021</c:v>
                </c:pt>
                <c:pt idx="1496">
                  <c:v>38022</c:v>
                </c:pt>
                <c:pt idx="1497">
                  <c:v>38023</c:v>
                </c:pt>
                <c:pt idx="1498">
                  <c:v>38024</c:v>
                </c:pt>
                <c:pt idx="1499">
                  <c:v>38025</c:v>
                </c:pt>
                <c:pt idx="1500">
                  <c:v>38026</c:v>
                </c:pt>
                <c:pt idx="1501">
                  <c:v>38027</c:v>
                </c:pt>
                <c:pt idx="1502">
                  <c:v>38028</c:v>
                </c:pt>
                <c:pt idx="1503">
                  <c:v>38029</c:v>
                </c:pt>
                <c:pt idx="1504">
                  <c:v>38030</c:v>
                </c:pt>
                <c:pt idx="1505">
                  <c:v>38031</c:v>
                </c:pt>
                <c:pt idx="1506">
                  <c:v>38032</c:v>
                </c:pt>
                <c:pt idx="1507">
                  <c:v>38033</c:v>
                </c:pt>
                <c:pt idx="1508">
                  <c:v>38034</c:v>
                </c:pt>
                <c:pt idx="1509">
                  <c:v>38035</c:v>
                </c:pt>
                <c:pt idx="1510">
                  <c:v>38036</c:v>
                </c:pt>
                <c:pt idx="1511">
                  <c:v>38037</c:v>
                </c:pt>
                <c:pt idx="1512">
                  <c:v>38038</c:v>
                </c:pt>
                <c:pt idx="1513">
                  <c:v>38039</c:v>
                </c:pt>
                <c:pt idx="1514">
                  <c:v>38040</c:v>
                </c:pt>
                <c:pt idx="1515">
                  <c:v>38041</c:v>
                </c:pt>
                <c:pt idx="1516">
                  <c:v>38042</c:v>
                </c:pt>
                <c:pt idx="1517">
                  <c:v>38043</c:v>
                </c:pt>
                <c:pt idx="1518">
                  <c:v>38044</c:v>
                </c:pt>
                <c:pt idx="1519">
                  <c:v>38045</c:v>
                </c:pt>
                <c:pt idx="1520">
                  <c:v>38046</c:v>
                </c:pt>
                <c:pt idx="1521">
                  <c:v>38047</c:v>
                </c:pt>
                <c:pt idx="1522">
                  <c:v>38048</c:v>
                </c:pt>
                <c:pt idx="1523">
                  <c:v>38049</c:v>
                </c:pt>
                <c:pt idx="1524">
                  <c:v>38050</c:v>
                </c:pt>
                <c:pt idx="1525">
                  <c:v>38051</c:v>
                </c:pt>
                <c:pt idx="1526">
                  <c:v>38052</c:v>
                </c:pt>
                <c:pt idx="1527">
                  <c:v>38053</c:v>
                </c:pt>
                <c:pt idx="1528">
                  <c:v>38054</c:v>
                </c:pt>
                <c:pt idx="1529">
                  <c:v>38055</c:v>
                </c:pt>
                <c:pt idx="1530">
                  <c:v>38056</c:v>
                </c:pt>
                <c:pt idx="1531">
                  <c:v>38057</c:v>
                </c:pt>
                <c:pt idx="1532">
                  <c:v>38058</c:v>
                </c:pt>
                <c:pt idx="1533">
                  <c:v>38059</c:v>
                </c:pt>
                <c:pt idx="1534">
                  <c:v>38060</c:v>
                </c:pt>
                <c:pt idx="1535">
                  <c:v>38061</c:v>
                </c:pt>
                <c:pt idx="1536">
                  <c:v>38062</c:v>
                </c:pt>
                <c:pt idx="1537">
                  <c:v>38063</c:v>
                </c:pt>
                <c:pt idx="1538">
                  <c:v>38064</c:v>
                </c:pt>
                <c:pt idx="1539">
                  <c:v>38065</c:v>
                </c:pt>
                <c:pt idx="1540">
                  <c:v>38066</c:v>
                </c:pt>
                <c:pt idx="1541">
                  <c:v>38067</c:v>
                </c:pt>
                <c:pt idx="1542">
                  <c:v>38068</c:v>
                </c:pt>
                <c:pt idx="1543">
                  <c:v>38069</c:v>
                </c:pt>
                <c:pt idx="1544">
                  <c:v>38070</c:v>
                </c:pt>
                <c:pt idx="1545">
                  <c:v>38071</c:v>
                </c:pt>
                <c:pt idx="1546">
                  <c:v>38072</c:v>
                </c:pt>
                <c:pt idx="1547">
                  <c:v>38073</c:v>
                </c:pt>
                <c:pt idx="1548">
                  <c:v>38074</c:v>
                </c:pt>
                <c:pt idx="1549">
                  <c:v>38075</c:v>
                </c:pt>
                <c:pt idx="1550">
                  <c:v>38076</c:v>
                </c:pt>
                <c:pt idx="1551">
                  <c:v>38077</c:v>
                </c:pt>
                <c:pt idx="1552">
                  <c:v>38078</c:v>
                </c:pt>
                <c:pt idx="1553">
                  <c:v>38079</c:v>
                </c:pt>
                <c:pt idx="1554">
                  <c:v>38080</c:v>
                </c:pt>
                <c:pt idx="1555">
                  <c:v>38081</c:v>
                </c:pt>
                <c:pt idx="1556">
                  <c:v>38082</c:v>
                </c:pt>
                <c:pt idx="1557">
                  <c:v>38083</c:v>
                </c:pt>
                <c:pt idx="1558">
                  <c:v>38084</c:v>
                </c:pt>
                <c:pt idx="1559">
                  <c:v>38085</c:v>
                </c:pt>
                <c:pt idx="1560">
                  <c:v>38086</c:v>
                </c:pt>
                <c:pt idx="1561">
                  <c:v>38087</c:v>
                </c:pt>
                <c:pt idx="1562">
                  <c:v>38088</c:v>
                </c:pt>
                <c:pt idx="1563">
                  <c:v>38089</c:v>
                </c:pt>
                <c:pt idx="1564">
                  <c:v>38090</c:v>
                </c:pt>
                <c:pt idx="1565">
                  <c:v>38091</c:v>
                </c:pt>
                <c:pt idx="1566">
                  <c:v>38092</c:v>
                </c:pt>
                <c:pt idx="1567">
                  <c:v>38093</c:v>
                </c:pt>
                <c:pt idx="1568">
                  <c:v>38094</c:v>
                </c:pt>
                <c:pt idx="1569">
                  <c:v>38095</c:v>
                </c:pt>
                <c:pt idx="1570">
                  <c:v>38096</c:v>
                </c:pt>
                <c:pt idx="1571">
                  <c:v>38097</c:v>
                </c:pt>
                <c:pt idx="1572">
                  <c:v>38098</c:v>
                </c:pt>
                <c:pt idx="1573">
                  <c:v>38099</c:v>
                </c:pt>
                <c:pt idx="1574">
                  <c:v>38100</c:v>
                </c:pt>
                <c:pt idx="1575">
                  <c:v>38101</c:v>
                </c:pt>
                <c:pt idx="1576">
                  <c:v>38102</c:v>
                </c:pt>
                <c:pt idx="1577">
                  <c:v>38103</c:v>
                </c:pt>
                <c:pt idx="1578">
                  <c:v>38104</c:v>
                </c:pt>
                <c:pt idx="1579">
                  <c:v>38105</c:v>
                </c:pt>
                <c:pt idx="1580">
                  <c:v>38106</c:v>
                </c:pt>
                <c:pt idx="1581">
                  <c:v>38107</c:v>
                </c:pt>
                <c:pt idx="1582">
                  <c:v>38108</c:v>
                </c:pt>
                <c:pt idx="1583">
                  <c:v>38109</c:v>
                </c:pt>
                <c:pt idx="1584">
                  <c:v>38110</c:v>
                </c:pt>
                <c:pt idx="1585">
                  <c:v>38111</c:v>
                </c:pt>
                <c:pt idx="1586">
                  <c:v>38112</c:v>
                </c:pt>
                <c:pt idx="1587">
                  <c:v>38113</c:v>
                </c:pt>
                <c:pt idx="1588">
                  <c:v>38114</c:v>
                </c:pt>
                <c:pt idx="1589">
                  <c:v>38115</c:v>
                </c:pt>
                <c:pt idx="1590">
                  <c:v>38116</c:v>
                </c:pt>
                <c:pt idx="1591">
                  <c:v>38117</c:v>
                </c:pt>
                <c:pt idx="1592">
                  <c:v>38118</c:v>
                </c:pt>
                <c:pt idx="1593">
                  <c:v>38119</c:v>
                </c:pt>
                <c:pt idx="1594">
                  <c:v>38120</c:v>
                </c:pt>
                <c:pt idx="1595">
                  <c:v>38121</c:v>
                </c:pt>
                <c:pt idx="1596">
                  <c:v>38122</c:v>
                </c:pt>
                <c:pt idx="1597">
                  <c:v>38123</c:v>
                </c:pt>
                <c:pt idx="1598">
                  <c:v>38124</c:v>
                </c:pt>
                <c:pt idx="1599">
                  <c:v>38125</c:v>
                </c:pt>
                <c:pt idx="1600">
                  <c:v>38126</c:v>
                </c:pt>
                <c:pt idx="1601">
                  <c:v>38127</c:v>
                </c:pt>
                <c:pt idx="1602">
                  <c:v>38128</c:v>
                </c:pt>
                <c:pt idx="1603">
                  <c:v>38129</c:v>
                </c:pt>
                <c:pt idx="1604">
                  <c:v>38130</c:v>
                </c:pt>
                <c:pt idx="1605">
                  <c:v>38131</c:v>
                </c:pt>
                <c:pt idx="1606">
                  <c:v>38132</c:v>
                </c:pt>
                <c:pt idx="1607">
                  <c:v>38133</c:v>
                </c:pt>
                <c:pt idx="1608">
                  <c:v>38134</c:v>
                </c:pt>
                <c:pt idx="1609">
                  <c:v>38135</c:v>
                </c:pt>
                <c:pt idx="1610">
                  <c:v>38136</c:v>
                </c:pt>
                <c:pt idx="1611">
                  <c:v>38137</c:v>
                </c:pt>
                <c:pt idx="1612">
                  <c:v>38138</c:v>
                </c:pt>
                <c:pt idx="1613">
                  <c:v>38139</c:v>
                </c:pt>
                <c:pt idx="1614">
                  <c:v>38140</c:v>
                </c:pt>
                <c:pt idx="1615">
                  <c:v>38141</c:v>
                </c:pt>
                <c:pt idx="1616">
                  <c:v>38142</c:v>
                </c:pt>
                <c:pt idx="1617">
                  <c:v>38143</c:v>
                </c:pt>
                <c:pt idx="1618">
                  <c:v>38144</c:v>
                </c:pt>
                <c:pt idx="1619">
                  <c:v>38145</c:v>
                </c:pt>
                <c:pt idx="1620">
                  <c:v>38146</c:v>
                </c:pt>
                <c:pt idx="1621">
                  <c:v>38147</c:v>
                </c:pt>
                <c:pt idx="1622">
                  <c:v>38148</c:v>
                </c:pt>
                <c:pt idx="1623">
                  <c:v>38149</c:v>
                </c:pt>
                <c:pt idx="1624">
                  <c:v>38150</c:v>
                </c:pt>
                <c:pt idx="1625">
                  <c:v>38151</c:v>
                </c:pt>
                <c:pt idx="1626">
                  <c:v>38152</c:v>
                </c:pt>
                <c:pt idx="1627">
                  <c:v>38153</c:v>
                </c:pt>
                <c:pt idx="1628">
                  <c:v>38154</c:v>
                </c:pt>
                <c:pt idx="1629">
                  <c:v>38155</c:v>
                </c:pt>
                <c:pt idx="1630">
                  <c:v>38156</c:v>
                </c:pt>
                <c:pt idx="1631">
                  <c:v>38157</c:v>
                </c:pt>
                <c:pt idx="1632">
                  <c:v>38158</c:v>
                </c:pt>
                <c:pt idx="1633">
                  <c:v>38159</c:v>
                </c:pt>
                <c:pt idx="1634">
                  <c:v>38160</c:v>
                </c:pt>
                <c:pt idx="1635">
                  <c:v>38161</c:v>
                </c:pt>
                <c:pt idx="1636">
                  <c:v>38162</c:v>
                </c:pt>
                <c:pt idx="1637">
                  <c:v>38163</c:v>
                </c:pt>
                <c:pt idx="1638">
                  <c:v>38164</c:v>
                </c:pt>
                <c:pt idx="1639">
                  <c:v>38165</c:v>
                </c:pt>
                <c:pt idx="1640">
                  <c:v>38166</c:v>
                </c:pt>
                <c:pt idx="1641">
                  <c:v>38167</c:v>
                </c:pt>
                <c:pt idx="1642">
                  <c:v>38168</c:v>
                </c:pt>
                <c:pt idx="1643">
                  <c:v>38169</c:v>
                </c:pt>
                <c:pt idx="1644">
                  <c:v>38170</c:v>
                </c:pt>
                <c:pt idx="1645">
                  <c:v>38171</c:v>
                </c:pt>
                <c:pt idx="1646">
                  <c:v>38172</c:v>
                </c:pt>
                <c:pt idx="1647">
                  <c:v>38173</c:v>
                </c:pt>
                <c:pt idx="1648">
                  <c:v>38174</c:v>
                </c:pt>
                <c:pt idx="1649">
                  <c:v>38175</c:v>
                </c:pt>
                <c:pt idx="1650">
                  <c:v>38176</c:v>
                </c:pt>
                <c:pt idx="1651">
                  <c:v>38177</c:v>
                </c:pt>
                <c:pt idx="1652">
                  <c:v>38178</c:v>
                </c:pt>
                <c:pt idx="1653">
                  <c:v>38179</c:v>
                </c:pt>
                <c:pt idx="1654">
                  <c:v>38180</c:v>
                </c:pt>
                <c:pt idx="1655">
                  <c:v>38181</c:v>
                </c:pt>
                <c:pt idx="1656">
                  <c:v>38182</c:v>
                </c:pt>
                <c:pt idx="1657">
                  <c:v>38183</c:v>
                </c:pt>
                <c:pt idx="1658">
                  <c:v>38184</c:v>
                </c:pt>
                <c:pt idx="1659">
                  <c:v>38185</c:v>
                </c:pt>
                <c:pt idx="1660">
                  <c:v>38186</c:v>
                </c:pt>
                <c:pt idx="1661">
                  <c:v>38187</c:v>
                </c:pt>
                <c:pt idx="1662">
                  <c:v>38188</c:v>
                </c:pt>
                <c:pt idx="1663">
                  <c:v>38189</c:v>
                </c:pt>
                <c:pt idx="1664">
                  <c:v>38190</c:v>
                </c:pt>
                <c:pt idx="1665">
                  <c:v>38191</c:v>
                </c:pt>
                <c:pt idx="1666">
                  <c:v>38192</c:v>
                </c:pt>
                <c:pt idx="1667">
                  <c:v>38193</c:v>
                </c:pt>
                <c:pt idx="1668">
                  <c:v>38194</c:v>
                </c:pt>
                <c:pt idx="1669">
                  <c:v>38195</c:v>
                </c:pt>
                <c:pt idx="1670">
                  <c:v>38196</c:v>
                </c:pt>
                <c:pt idx="1671">
                  <c:v>38197</c:v>
                </c:pt>
                <c:pt idx="1672">
                  <c:v>38198</c:v>
                </c:pt>
                <c:pt idx="1673">
                  <c:v>38199</c:v>
                </c:pt>
                <c:pt idx="1674">
                  <c:v>38200</c:v>
                </c:pt>
                <c:pt idx="1675">
                  <c:v>38201</c:v>
                </c:pt>
                <c:pt idx="1676">
                  <c:v>38202</c:v>
                </c:pt>
                <c:pt idx="1677">
                  <c:v>38203</c:v>
                </c:pt>
                <c:pt idx="1678">
                  <c:v>38204</c:v>
                </c:pt>
                <c:pt idx="1679">
                  <c:v>38205</c:v>
                </c:pt>
                <c:pt idx="1680">
                  <c:v>38206</c:v>
                </c:pt>
                <c:pt idx="1681">
                  <c:v>38207</c:v>
                </c:pt>
                <c:pt idx="1682">
                  <c:v>38208</c:v>
                </c:pt>
                <c:pt idx="1683">
                  <c:v>38209</c:v>
                </c:pt>
                <c:pt idx="1684">
                  <c:v>38210</c:v>
                </c:pt>
                <c:pt idx="1685">
                  <c:v>38211</c:v>
                </c:pt>
                <c:pt idx="1686">
                  <c:v>38212</c:v>
                </c:pt>
                <c:pt idx="1687">
                  <c:v>38213</c:v>
                </c:pt>
                <c:pt idx="1688">
                  <c:v>38214</c:v>
                </c:pt>
                <c:pt idx="1689">
                  <c:v>38215</c:v>
                </c:pt>
                <c:pt idx="1690">
                  <c:v>38216</c:v>
                </c:pt>
                <c:pt idx="1691">
                  <c:v>38217</c:v>
                </c:pt>
                <c:pt idx="1692">
                  <c:v>38218</c:v>
                </c:pt>
                <c:pt idx="1693">
                  <c:v>38219</c:v>
                </c:pt>
                <c:pt idx="1694">
                  <c:v>38220</c:v>
                </c:pt>
                <c:pt idx="1695">
                  <c:v>38221</c:v>
                </c:pt>
                <c:pt idx="1696">
                  <c:v>38222</c:v>
                </c:pt>
                <c:pt idx="1697">
                  <c:v>38223</c:v>
                </c:pt>
                <c:pt idx="1698">
                  <c:v>38224</c:v>
                </c:pt>
                <c:pt idx="1699">
                  <c:v>38225</c:v>
                </c:pt>
                <c:pt idx="1700">
                  <c:v>38226</c:v>
                </c:pt>
                <c:pt idx="1701">
                  <c:v>38227</c:v>
                </c:pt>
                <c:pt idx="1702">
                  <c:v>38228</c:v>
                </c:pt>
                <c:pt idx="1703">
                  <c:v>38229</c:v>
                </c:pt>
                <c:pt idx="1704">
                  <c:v>38230</c:v>
                </c:pt>
                <c:pt idx="1705">
                  <c:v>38231</c:v>
                </c:pt>
                <c:pt idx="1706">
                  <c:v>38232</c:v>
                </c:pt>
                <c:pt idx="1707">
                  <c:v>38233</c:v>
                </c:pt>
                <c:pt idx="1708">
                  <c:v>38234</c:v>
                </c:pt>
                <c:pt idx="1709">
                  <c:v>38235</c:v>
                </c:pt>
                <c:pt idx="1710">
                  <c:v>38236</c:v>
                </c:pt>
                <c:pt idx="1711">
                  <c:v>38237</c:v>
                </c:pt>
                <c:pt idx="1712">
                  <c:v>38238</c:v>
                </c:pt>
                <c:pt idx="1713">
                  <c:v>38239</c:v>
                </c:pt>
                <c:pt idx="1714">
                  <c:v>38240</c:v>
                </c:pt>
                <c:pt idx="1715">
                  <c:v>38241</c:v>
                </c:pt>
                <c:pt idx="1716">
                  <c:v>38242</c:v>
                </c:pt>
                <c:pt idx="1717">
                  <c:v>38243</c:v>
                </c:pt>
                <c:pt idx="1718">
                  <c:v>38244</c:v>
                </c:pt>
                <c:pt idx="1719">
                  <c:v>38245</c:v>
                </c:pt>
                <c:pt idx="1720">
                  <c:v>38246</c:v>
                </c:pt>
                <c:pt idx="1721">
                  <c:v>38247</c:v>
                </c:pt>
                <c:pt idx="1722">
                  <c:v>38248</c:v>
                </c:pt>
                <c:pt idx="1723">
                  <c:v>38249</c:v>
                </c:pt>
                <c:pt idx="1724">
                  <c:v>38250</c:v>
                </c:pt>
                <c:pt idx="1725">
                  <c:v>38251</c:v>
                </c:pt>
                <c:pt idx="1726">
                  <c:v>38252</c:v>
                </c:pt>
                <c:pt idx="1727">
                  <c:v>38253</c:v>
                </c:pt>
                <c:pt idx="1728">
                  <c:v>38254</c:v>
                </c:pt>
                <c:pt idx="1729">
                  <c:v>38255</c:v>
                </c:pt>
                <c:pt idx="1730">
                  <c:v>38256</c:v>
                </c:pt>
                <c:pt idx="1731">
                  <c:v>38257</c:v>
                </c:pt>
                <c:pt idx="1732">
                  <c:v>38258</c:v>
                </c:pt>
                <c:pt idx="1733">
                  <c:v>38259</c:v>
                </c:pt>
                <c:pt idx="1734">
                  <c:v>38260</c:v>
                </c:pt>
                <c:pt idx="1735">
                  <c:v>38261</c:v>
                </c:pt>
                <c:pt idx="1736">
                  <c:v>38262</c:v>
                </c:pt>
                <c:pt idx="1737">
                  <c:v>38263</c:v>
                </c:pt>
                <c:pt idx="1738">
                  <c:v>38264</c:v>
                </c:pt>
                <c:pt idx="1739">
                  <c:v>38265</c:v>
                </c:pt>
                <c:pt idx="1740">
                  <c:v>38266</c:v>
                </c:pt>
                <c:pt idx="1741">
                  <c:v>38267</c:v>
                </c:pt>
                <c:pt idx="1742">
                  <c:v>38268</c:v>
                </c:pt>
                <c:pt idx="1743">
                  <c:v>38269</c:v>
                </c:pt>
                <c:pt idx="1744">
                  <c:v>38270</c:v>
                </c:pt>
                <c:pt idx="1745">
                  <c:v>38271</c:v>
                </c:pt>
                <c:pt idx="1746">
                  <c:v>38272</c:v>
                </c:pt>
                <c:pt idx="1747">
                  <c:v>38273</c:v>
                </c:pt>
                <c:pt idx="1748">
                  <c:v>38274</c:v>
                </c:pt>
                <c:pt idx="1749">
                  <c:v>38275</c:v>
                </c:pt>
                <c:pt idx="1750">
                  <c:v>38276</c:v>
                </c:pt>
                <c:pt idx="1751">
                  <c:v>38277</c:v>
                </c:pt>
                <c:pt idx="1752">
                  <c:v>38278</c:v>
                </c:pt>
                <c:pt idx="1753">
                  <c:v>38279</c:v>
                </c:pt>
                <c:pt idx="1754">
                  <c:v>38280</c:v>
                </c:pt>
                <c:pt idx="1755">
                  <c:v>38281</c:v>
                </c:pt>
                <c:pt idx="1756">
                  <c:v>38282</c:v>
                </c:pt>
                <c:pt idx="1757">
                  <c:v>38283</c:v>
                </c:pt>
                <c:pt idx="1758">
                  <c:v>38284</c:v>
                </c:pt>
                <c:pt idx="1759">
                  <c:v>38285</c:v>
                </c:pt>
                <c:pt idx="1760">
                  <c:v>38286</c:v>
                </c:pt>
                <c:pt idx="1761">
                  <c:v>38287</c:v>
                </c:pt>
                <c:pt idx="1762">
                  <c:v>38288</c:v>
                </c:pt>
                <c:pt idx="1763">
                  <c:v>38289</c:v>
                </c:pt>
                <c:pt idx="1764">
                  <c:v>38290</c:v>
                </c:pt>
                <c:pt idx="1765">
                  <c:v>38291</c:v>
                </c:pt>
                <c:pt idx="1766">
                  <c:v>38292</c:v>
                </c:pt>
                <c:pt idx="1767">
                  <c:v>38293</c:v>
                </c:pt>
                <c:pt idx="1768">
                  <c:v>38294</c:v>
                </c:pt>
                <c:pt idx="1769">
                  <c:v>38295</c:v>
                </c:pt>
                <c:pt idx="1770">
                  <c:v>38296</c:v>
                </c:pt>
                <c:pt idx="1771">
                  <c:v>38297</c:v>
                </c:pt>
                <c:pt idx="1772">
                  <c:v>38298</c:v>
                </c:pt>
                <c:pt idx="1773">
                  <c:v>38299</c:v>
                </c:pt>
                <c:pt idx="1774">
                  <c:v>38300</c:v>
                </c:pt>
                <c:pt idx="1775">
                  <c:v>38301</c:v>
                </c:pt>
                <c:pt idx="1776">
                  <c:v>38302</c:v>
                </c:pt>
                <c:pt idx="1777">
                  <c:v>38303</c:v>
                </c:pt>
                <c:pt idx="1778">
                  <c:v>38304</c:v>
                </c:pt>
                <c:pt idx="1779">
                  <c:v>38305</c:v>
                </c:pt>
                <c:pt idx="1780">
                  <c:v>38306</c:v>
                </c:pt>
                <c:pt idx="1781">
                  <c:v>38307</c:v>
                </c:pt>
                <c:pt idx="1782">
                  <c:v>38308</c:v>
                </c:pt>
                <c:pt idx="1783">
                  <c:v>38309</c:v>
                </c:pt>
                <c:pt idx="1784">
                  <c:v>38310</c:v>
                </c:pt>
                <c:pt idx="1785">
                  <c:v>38311</c:v>
                </c:pt>
                <c:pt idx="1786">
                  <c:v>38312</c:v>
                </c:pt>
                <c:pt idx="1787">
                  <c:v>38313</c:v>
                </c:pt>
                <c:pt idx="1788">
                  <c:v>38314</c:v>
                </c:pt>
                <c:pt idx="1789">
                  <c:v>38315</c:v>
                </c:pt>
                <c:pt idx="1790">
                  <c:v>38316</c:v>
                </c:pt>
                <c:pt idx="1791">
                  <c:v>38317</c:v>
                </c:pt>
                <c:pt idx="1792">
                  <c:v>38318</c:v>
                </c:pt>
                <c:pt idx="1793">
                  <c:v>38319</c:v>
                </c:pt>
                <c:pt idx="1794">
                  <c:v>38320</c:v>
                </c:pt>
                <c:pt idx="1795">
                  <c:v>38321</c:v>
                </c:pt>
                <c:pt idx="1796">
                  <c:v>38322</c:v>
                </c:pt>
                <c:pt idx="1797">
                  <c:v>38323</c:v>
                </c:pt>
                <c:pt idx="1798">
                  <c:v>38324</c:v>
                </c:pt>
                <c:pt idx="1799">
                  <c:v>38325</c:v>
                </c:pt>
                <c:pt idx="1800">
                  <c:v>38326</c:v>
                </c:pt>
                <c:pt idx="1801">
                  <c:v>38327</c:v>
                </c:pt>
                <c:pt idx="1802">
                  <c:v>38328</c:v>
                </c:pt>
                <c:pt idx="1803">
                  <c:v>38329</c:v>
                </c:pt>
                <c:pt idx="1804">
                  <c:v>38330</c:v>
                </c:pt>
                <c:pt idx="1805">
                  <c:v>38331</c:v>
                </c:pt>
                <c:pt idx="1806">
                  <c:v>38332</c:v>
                </c:pt>
                <c:pt idx="1807">
                  <c:v>38333</c:v>
                </c:pt>
                <c:pt idx="1808">
                  <c:v>38334</c:v>
                </c:pt>
                <c:pt idx="1809">
                  <c:v>38335</c:v>
                </c:pt>
                <c:pt idx="1810">
                  <c:v>38336</c:v>
                </c:pt>
                <c:pt idx="1811">
                  <c:v>38337</c:v>
                </c:pt>
                <c:pt idx="1812">
                  <c:v>38338</c:v>
                </c:pt>
                <c:pt idx="1813">
                  <c:v>38339</c:v>
                </c:pt>
                <c:pt idx="1814">
                  <c:v>38340</c:v>
                </c:pt>
                <c:pt idx="1815">
                  <c:v>38341</c:v>
                </c:pt>
                <c:pt idx="1816">
                  <c:v>38342</c:v>
                </c:pt>
                <c:pt idx="1817">
                  <c:v>38343</c:v>
                </c:pt>
                <c:pt idx="1818">
                  <c:v>38344</c:v>
                </c:pt>
                <c:pt idx="1819">
                  <c:v>38345</c:v>
                </c:pt>
                <c:pt idx="1820">
                  <c:v>38346</c:v>
                </c:pt>
                <c:pt idx="1821">
                  <c:v>38347</c:v>
                </c:pt>
                <c:pt idx="1822">
                  <c:v>38348</c:v>
                </c:pt>
                <c:pt idx="1823">
                  <c:v>38349</c:v>
                </c:pt>
                <c:pt idx="1824">
                  <c:v>38350</c:v>
                </c:pt>
                <c:pt idx="1825">
                  <c:v>38351</c:v>
                </c:pt>
                <c:pt idx="1826">
                  <c:v>38352</c:v>
                </c:pt>
                <c:pt idx="1827">
                  <c:v>38353</c:v>
                </c:pt>
                <c:pt idx="1828">
                  <c:v>38354</c:v>
                </c:pt>
                <c:pt idx="1829">
                  <c:v>38355</c:v>
                </c:pt>
                <c:pt idx="1830">
                  <c:v>38356</c:v>
                </c:pt>
                <c:pt idx="1831">
                  <c:v>38357</c:v>
                </c:pt>
                <c:pt idx="1832">
                  <c:v>38358</c:v>
                </c:pt>
                <c:pt idx="1833">
                  <c:v>38359</c:v>
                </c:pt>
                <c:pt idx="1834">
                  <c:v>38360</c:v>
                </c:pt>
                <c:pt idx="1835">
                  <c:v>38361</c:v>
                </c:pt>
                <c:pt idx="1836">
                  <c:v>38362</c:v>
                </c:pt>
                <c:pt idx="1837">
                  <c:v>38363</c:v>
                </c:pt>
                <c:pt idx="1838">
                  <c:v>38364</c:v>
                </c:pt>
                <c:pt idx="1839">
                  <c:v>38365</c:v>
                </c:pt>
                <c:pt idx="1840">
                  <c:v>38366</c:v>
                </c:pt>
                <c:pt idx="1841">
                  <c:v>38367</c:v>
                </c:pt>
                <c:pt idx="1842">
                  <c:v>38368</c:v>
                </c:pt>
                <c:pt idx="1843">
                  <c:v>38369</c:v>
                </c:pt>
                <c:pt idx="1844">
                  <c:v>38370</c:v>
                </c:pt>
                <c:pt idx="1845">
                  <c:v>38371</c:v>
                </c:pt>
                <c:pt idx="1846">
                  <c:v>38372</c:v>
                </c:pt>
                <c:pt idx="1847">
                  <c:v>38373</c:v>
                </c:pt>
                <c:pt idx="1848">
                  <c:v>38374</c:v>
                </c:pt>
                <c:pt idx="1849">
                  <c:v>38375</c:v>
                </c:pt>
                <c:pt idx="1850">
                  <c:v>38376</c:v>
                </c:pt>
                <c:pt idx="1851">
                  <c:v>38377</c:v>
                </c:pt>
                <c:pt idx="1852">
                  <c:v>38378</c:v>
                </c:pt>
                <c:pt idx="1853">
                  <c:v>38379</c:v>
                </c:pt>
                <c:pt idx="1854">
                  <c:v>38380</c:v>
                </c:pt>
                <c:pt idx="1855">
                  <c:v>38381</c:v>
                </c:pt>
                <c:pt idx="1856">
                  <c:v>38382</c:v>
                </c:pt>
                <c:pt idx="1857">
                  <c:v>38383</c:v>
                </c:pt>
                <c:pt idx="1858">
                  <c:v>38384</c:v>
                </c:pt>
                <c:pt idx="1859">
                  <c:v>38385</c:v>
                </c:pt>
                <c:pt idx="1860">
                  <c:v>38386</c:v>
                </c:pt>
                <c:pt idx="1861">
                  <c:v>38387</c:v>
                </c:pt>
                <c:pt idx="1862">
                  <c:v>38388</c:v>
                </c:pt>
                <c:pt idx="1863">
                  <c:v>38389</c:v>
                </c:pt>
                <c:pt idx="1864">
                  <c:v>38390</c:v>
                </c:pt>
                <c:pt idx="1865">
                  <c:v>38391</c:v>
                </c:pt>
                <c:pt idx="1866">
                  <c:v>38392</c:v>
                </c:pt>
                <c:pt idx="1867">
                  <c:v>38393</c:v>
                </c:pt>
                <c:pt idx="1868">
                  <c:v>38394</c:v>
                </c:pt>
                <c:pt idx="1869">
                  <c:v>38395</c:v>
                </c:pt>
                <c:pt idx="1870">
                  <c:v>38396</c:v>
                </c:pt>
                <c:pt idx="1871">
                  <c:v>38397</c:v>
                </c:pt>
                <c:pt idx="1872">
                  <c:v>38398</c:v>
                </c:pt>
                <c:pt idx="1873">
                  <c:v>38399</c:v>
                </c:pt>
                <c:pt idx="1874">
                  <c:v>38400</c:v>
                </c:pt>
                <c:pt idx="1875">
                  <c:v>38401</c:v>
                </c:pt>
                <c:pt idx="1876">
                  <c:v>38402</c:v>
                </c:pt>
                <c:pt idx="1877">
                  <c:v>38403</c:v>
                </c:pt>
                <c:pt idx="1878">
                  <c:v>38404</c:v>
                </c:pt>
                <c:pt idx="1879">
                  <c:v>38405</c:v>
                </c:pt>
                <c:pt idx="1880">
                  <c:v>38406</c:v>
                </c:pt>
                <c:pt idx="1881">
                  <c:v>38407</c:v>
                </c:pt>
                <c:pt idx="1882">
                  <c:v>38408</c:v>
                </c:pt>
                <c:pt idx="1883">
                  <c:v>38409</c:v>
                </c:pt>
                <c:pt idx="1884">
                  <c:v>38410</c:v>
                </c:pt>
                <c:pt idx="1885">
                  <c:v>38411</c:v>
                </c:pt>
                <c:pt idx="1886">
                  <c:v>38412</c:v>
                </c:pt>
                <c:pt idx="1887">
                  <c:v>38413</c:v>
                </c:pt>
                <c:pt idx="1888">
                  <c:v>38414</c:v>
                </c:pt>
                <c:pt idx="1889">
                  <c:v>38415</c:v>
                </c:pt>
                <c:pt idx="1890">
                  <c:v>38416</c:v>
                </c:pt>
                <c:pt idx="1891">
                  <c:v>38417</c:v>
                </c:pt>
                <c:pt idx="1892">
                  <c:v>38418</c:v>
                </c:pt>
                <c:pt idx="1893">
                  <c:v>38419</c:v>
                </c:pt>
                <c:pt idx="1894">
                  <c:v>38420</c:v>
                </c:pt>
                <c:pt idx="1895">
                  <c:v>38421</c:v>
                </c:pt>
                <c:pt idx="1896">
                  <c:v>38422</c:v>
                </c:pt>
                <c:pt idx="1897">
                  <c:v>38423</c:v>
                </c:pt>
                <c:pt idx="1898">
                  <c:v>38424</c:v>
                </c:pt>
                <c:pt idx="1899">
                  <c:v>38425</c:v>
                </c:pt>
                <c:pt idx="1900">
                  <c:v>38426</c:v>
                </c:pt>
                <c:pt idx="1901">
                  <c:v>38427</c:v>
                </c:pt>
                <c:pt idx="1902">
                  <c:v>38428</c:v>
                </c:pt>
                <c:pt idx="1903">
                  <c:v>38429</c:v>
                </c:pt>
                <c:pt idx="1904">
                  <c:v>38430</c:v>
                </c:pt>
                <c:pt idx="1905">
                  <c:v>38431</c:v>
                </c:pt>
                <c:pt idx="1906">
                  <c:v>38432</c:v>
                </c:pt>
                <c:pt idx="1907">
                  <c:v>38433</c:v>
                </c:pt>
                <c:pt idx="1908">
                  <c:v>38434</c:v>
                </c:pt>
                <c:pt idx="1909">
                  <c:v>38435</c:v>
                </c:pt>
                <c:pt idx="1910">
                  <c:v>38436</c:v>
                </c:pt>
                <c:pt idx="1911">
                  <c:v>38437</c:v>
                </c:pt>
                <c:pt idx="1912">
                  <c:v>38438</c:v>
                </c:pt>
                <c:pt idx="1913">
                  <c:v>38439</c:v>
                </c:pt>
                <c:pt idx="1914">
                  <c:v>38440</c:v>
                </c:pt>
                <c:pt idx="1915">
                  <c:v>38441</c:v>
                </c:pt>
                <c:pt idx="1916">
                  <c:v>38442</c:v>
                </c:pt>
                <c:pt idx="1917">
                  <c:v>38443</c:v>
                </c:pt>
                <c:pt idx="1918">
                  <c:v>38444</c:v>
                </c:pt>
                <c:pt idx="1919">
                  <c:v>38445</c:v>
                </c:pt>
                <c:pt idx="1920">
                  <c:v>38446</c:v>
                </c:pt>
                <c:pt idx="1921">
                  <c:v>38447</c:v>
                </c:pt>
                <c:pt idx="1922">
                  <c:v>38448</c:v>
                </c:pt>
                <c:pt idx="1923">
                  <c:v>38449</c:v>
                </c:pt>
                <c:pt idx="1924">
                  <c:v>38450</c:v>
                </c:pt>
                <c:pt idx="1925">
                  <c:v>38451</c:v>
                </c:pt>
                <c:pt idx="1926">
                  <c:v>38452</c:v>
                </c:pt>
                <c:pt idx="1927">
                  <c:v>38453</c:v>
                </c:pt>
                <c:pt idx="1928">
                  <c:v>38454</c:v>
                </c:pt>
                <c:pt idx="1929">
                  <c:v>38455</c:v>
                </c:pt>
                <c:pt idx="1930">
                  <c:v>38456</c:v>
                </c:pt>
                <c:pt idx="1931">
                  <c:v>38457</c:v>
                </c:pt>
                <c:pt idx="1932">
                  <c:v>38458</c:v>
                </c:pt>
                <c:pt idx="1933">
                  <c:v>38459</c:v>
                </c:pt>
                <c:pt idx="1934">
                  <c:v>38460</c:v>
                </c:pt>
                <c:pt idx="1935">
                  <c:v>38461</c:v>
                </c:pt>
                <c:pt idx="1936">
                  <c:v>38462</c:v>
                </c:pt>
                <c:pt idx="1937">
                  <c:v>38463</c:v>
                </c:pt>
                <c:pt idx="1938">
                  <c:v>38464</c:v>
                </c:pt>
                <c:pt idx="1939">
                  <c:v>38465</c:v>
                </c:pt>
                <c:pt idx="1940">
                  <c:v>38466</c:v>
                </c:pt>
                <c:pt idx="1941">
                  <c:v>38467</c:v>
                </c:pt>
                <c:pt idx="1942">
                  <c:v>38468</c:v>
                </c:pt>
                <c:pt idx="1943">
                  <c:v>38469</c:v>
                </c:pt>
                <c:pt idx="1944">
                  <c:v>38470</c:v>
                </c:pt>
                <c:pt idx="1945">
                  <c:v>38471</c:v>
                </c:pt>
                <c:pt idx="1946">
                  <c:v>38472</c:v>
                </c:pt>
                <c:pt idx="1947">
                  <c:v>38473</c:v>
                </c:pt>
                <c:pt idx="1948">
                  <c:v>38474</c:v>
                </c:pt>
                <c:pt idx="1949">
                  <c:v>38475</c:v>
                </c:pt>
                <c:pt idx="1950">
                  <c:v>38476</c:v>
                </c:pt>
                <c:pt idx="1951">
                  <c:v>38477</c:v>
                </c:pt>
                <c:pt idx="1952">
                  <c:v>38478</c:v>
                </c:pt>
                <c:pt idx="1953">
                  <c:v>38479</c:v>
                </c:pt>
                <c:pt idx="1954">
                  <c:v>38480</c:v>
                </c:pt>
                <c:pt idx="1955">
                  <c:v>38481</c:v>
                </c:pt>
                <c:pt idx="1956">
                  <c:v>38482</c:v>
                </c:pt>
                <c:pt idx="1957">
                  <c:v>38483</c:v>
                </c:pt>
                <c:pt idx="1958">
                  <c:v>38484</c:v>
                </c:pt>
                <c:pt idx="1959">
                  <c:v>38485</c:v>
                </c:pt>
                <c:pt idx="1960">
                  <c:v>38486</c:v>
                </c:pt>
                <c:pt idx="1961">
                  <c:v>38487</c:v>
                </c:pt>
                <c:pt idx="1962">
                  <c:v>38488</c:v>
                </c:pt>
                <c:pt idx="1963">
                  <c:v>38489</c:v>
                </c:pt>
                <c:pt idx="1964">
                  <c:v>38490</c:v>
                </c:pt>
                <c:pt idx="1965">
                  <c:v>38491</c:v>
                </c:pt>
                <c:pt idx="1966">
                  <c:v>38492</c:v>
                </c:pt>
                <c:pt idx="1967">
                  <c:v>38493</c:v>
                </c:pt>
                <c:pt idx="1968">
                  <c:v>38494</c:v>
                </c:pt>
                <c:pt idx="1969">
                  <c:v>38495</c:v>
                </c:pt>
                <c:pt idx="1970">
                  <c:v>38496</c:v>
                </c:pt>
                <c:pt idx="1971">
                  <c:v>38497</c:v>
                </c:pt>
                <c:pt idx="1972">
                  <c:v>38498</c:v>
                </c:pt>
                <c:pt idx="1973">
                  <c:v>38499</c:v>
                </c:pt>
                <c:pt idx="1974">
                  <c:v>38500</c:v>
                </c:pt>
                <c:pt idx="1975">
                  <c:v>38501</c:v>
                </c:pt>
                <c:pt idx="1976">
                  <c:v>38502</c:v>
                </c:pt>
                <c:pt idx="1977">
                  <c:v>38503</c:v>
                </c:pt>
                <c:pt idx="1978">
                  <c:v>38504</c:v>
                </c:pt>
                <c:pt idx="1979">
                  <c:v>38505</c:v>
                </c:pt>
                <c:pt idx="1980">
                  <c:v>38506</c:v>
                </c:pt>
                <c:pt idx="1981">
                  <c:v>38507</c:v>
                </c:pt>
                <c:pt idx="1982">
                  <c:v>38508</c:v>
                </c:pt>
                <c:pt idx="1983">
                  <c:v>38509</c:v>
                </c:pt>
                <c:pt idx="1984">
                  <c:v>38510</c:v>
                </c:pt>
                <c:pt idx="1985">
                  <c:v>38511</c:v>
                </c:pt>
                <c:pt idx="1986">
                  <c:v>38512</c:v>
                </c:pt>
                <c:pt idx="1987">
                  <c:v>38513</c:v>
                </c:pt>
                <c:pt idx="1988">
                  <c:v>38514</c:v>
                </c:pt>
                <c:pt idx="1989">
                  <c:v>38515</c:v>
                </c:pt>
                <c:pt idx="1990">
                  <c:v>38516</c:v>
                </c:pt>
                <c:pt idx="1991">
                  <c:v>38517</c:v>
                </c:pt>
                <c:pt idx="1992">
                  <c:v>38518</c:v>
                </c:pt>
                <c:pt idx="1993">
                  <c:v>38519</c:v>
                </c:pt>
                <c:pt idx="1994">
                  <c:v>38520</c:v>
                </c:pt>
                <c:pt idx="1995">
                  <c:v>38521</c:v>
                </c:pt>
                <c:pt idx="1996">
                  <c:v>38522</c:v>
                </c:pt>
                <c:pt idx="1997">
                  <c:v>38523</c:v>
                </c:pt>
                <c:pt idx="1998">
                  <c:v>38524</c:v>
                </c:pt>
                <c:pt idx="1999">
                  <c:v>38525</c:v>
                </c:pt>
                <c:pt idx="2000">
                  <c:v>38526</c:v>
                </c:pt>
                <c:pt idx="2001">
                  <c:v>38527</c:v>
                </c:pt>
                <c:pt idx="2002">
                  <c:v>38528</c:v>
                </c:pt>
                <c:pt idx="2003">
                  <c:v>38529</c:v>
                </c:pt>
                <c:pt idx="2004">
                  <c:v>38530</c:v>
                </c:pt>
                <c:pt idx="2005">
                  <c:v>38531</c:v>
                </c:pt>
                <c:pt idx="2006">
                  <c:v>38532</c:v>
                </c:pt>
                <c:pt idx="2007">
                  <c:v>38533</c:v>
                </c:pt>
                <c:pt idx="2008">
                  <c:v>38534</c:v>
                </c:pt>
                <c:pt idx="2009">
                  <c:v>38535</c:v>
                </c:pt>
                <c:pt idx="2010">
                  <c:v>38536</c:v>
                </c:pt>
                <c:pt idx="2011">
                  <c:v>38537</c:v>
                </c:pt>
                <c:pt idx="2012">
                  <c:v>38538</c:v>
                </c:pt>
                <c:pt idx="2013">
                  <c:v>38539</c:v>
                </c:pt>
                <c:pt idx="2014">
                  <c:v>38540</c:v>
                </c:pt>
                <c:pt idx="2015">
                  <c:v>38541</c:v>
                </c:pt>
                <c:pt idx="2016">
                  <c:v>38542</c:v>
                </c:pt>
                <c:pt idx="2017">
                  <c:v>38543</c:v>
                </c:pt>
                <c:pt idx="2018">
                  <c:v>38544</c:v>
                </c:pt>
                <c:pt idx="2019">
                  <c:v>38545</c:v>
                </c:pt>
                <c:pt idx="2020">
                  <c:v>38546</c:v>
                </c:pt>
                <c:pt idx="2021">
                  <c:v>38547</c:v>
                </c:pt>
                <c:pt idx="2022">
                  <c:v>38548</c:v>
                </c:pt>
                <c:pt idx="2023">
                  <c:v>38549</c:v>
                </c:pt>
                <c:pt idx="2024">
                  <c:v>38550</c:v>
                </c:pt>
                <c:pt idx="2025">
                  <c:v>38551</c:v>
                </c:pt>
                <c:pt idx="2026">
                  <c:v>38552</c:v>
                </c:pt>
                <c:pt idx="2027">
                  <c:v>38553</c:v>
                </c:pt>
                <c:pt idx="2028">
                  <c:v>38554</c:v>
                </c:pt>
                <c:pt idx="2029">
                  <c:v>38555</c:v>
                </c:pt>
                <c:pt idx="2030">
                  <c:v>38556</c:v>
                </c:pt>
                <c:pt idx="2031">
                  <c:v>38557</c:v>
                </c:pt>
                <c:pt idx="2032">
                  <c:v>38558</c:v>
                </c:pt>
                <c:pt idx="2033">
                  <c:v>38559</c:v>
                </c:pt>
                <c:pt idx="2034">
                  <c:v>38560</c:v>
                </c:pt>
                <c:pt idx="2035">
                  <c:v>38561</c:v>
                </c:pt>
                <c:pt idx="2036">
                  <c:v>38562</c:v>
                </c:pt>
                <c:pt idx="2037">
                  <c:v>38563</c:v>
                </c:pt>
                <c:pt idx="2038">
                  <c:v>38564</c:v>
                </c:pt>
                <c:pt idx="2039">
                  <c:v>38565</c:v>
                </c:pt>
                <c:pt idx="2040">
                  <c:v>38566</c:v>
                </c:pt>
                <c:pt idx="2041">
                  <c:v>38567</c:v>
                </c:pt>
                <c:pt idx="2042">
                  <c:v>38568</c:v>
                </c:pt>
                <c:pt idx="2043">
                  <c:v>38569</c:v>
                </c:pt>
                <c:pt idx="2044">
                  <c:v>38570</c:v>
                </c:pt>
                <c:pt idx="2045">
                  <c:v>38571</c:v>
                </c:pt>
                <c:pt idx="2046">
                  <c:v>38572</c:v>
                </c:pt>
                <c:pt idx="2047">
                  <c:v>38573</c:v>
                </c:pt>
                <c:pt idx="2048">
                  <c:v>38574</c:v>
                </c:pt>
                <c:pt idx="2049">
                  <c:v>38575</c:v>
                </c:pt>
                <c:pt idx="2050">
                  <c:v>38576</c:v>
                </c:pt>
                <c:pt idx="2051">
                  <c:v>38577</c:v>
                </c:pt>
                <c:pt idx="2052">
                  <c:v>38578</c:v>
                </c:pt>
                <c:pt idx="2053">
                  <c:v>38579</c:v>
                </c:pt>
                <c:pt idx="2054">
                  <c:v>38580</c:v>
                </c:pt>
                <c:pt idx="2055">
                  <c:v>38581</c:v>
                </c:pt>
                <c:pt idx="2056">
                  <c:v>38582</c:v>
                </c:pt>
                <c:pt idx="2057">
                  <c:v>38583</c:v>
                </c:pt>
                <c:pt idx="2058">
                  <c:v>38584</c:v>
                </c:pt>
                <c:pt idx="2059">
                  <c:v>38585</c:v>
                </c:pt>
                <c:pt idx="2060">
                  <c:v>38586</c:v>
                </c:pt>
                <c:pt idx="2061">
                  <c:v>38587</c:v>
                </c:pt>
                <c:pt idx="2062">
                  <c:v>38588</c:v>
                </c:pt>
                <c:pt idx="2063">
                  <c:v>38589</c:v>
                </c:pt>
                <c:pt idx="2064">
                  <c:v>38590</c:v>
                </c:pt>
                <c:pt idx="2065">
                  <c:v>38591</c:v>
                </c:pt>
                <c:pt idx="2066">
                  <c:v>38592</c:v>
                </c:pt>
                <c:pt idx="2067">
                  <c:v>38593</c:v>
                </c:pt>
                <c:pt idx="2068">
                  <c:v>38594</c:v>
                </c:pt>
                <c:pt idx="2069">
                  <c:v>38595</c:v>
                </c:pt>
                <c:pt idx="2070">
                  <c:v>38596</c:v>
                </c:pt>
                <c:pt idx="2071">
                  <c:v>38597</c:v>
                </c:pt>
                <c:pt idx="2072">
                  <c:v>38598</c:v>
                </c:pt>
                <c:pt idx="2073">
                  <c:v>38599</c:v>
                </c:pt>
                <c:pt idx="2074">
                  <c:v>38600</c:v>
                </c:pt>
                <c:pt idx="2075">
                  <c:v>38601</c:v>
                </c:pt>
                <c:pt idx="2076">
                  <c:v>38602</c:v>
                </c:pt>
                <c:pt idx="2077">
                  <c:v>38603</c:v>
                </c:pt>
                <c:pt idx="2078">
                  <c:v>38604</c:v>
                </c:pt>
                <c:pt idx="2079">
                  <c:v>38605</c:v>
                </c:pt>
                <c:pt idx="2080">
                  <c:v>38606</c:v>
                </c:pt>
                <c:pt idx="2081">
                  <c:v>38607</c:v>
                </c:pt>
                <c:pt idx="2082">
                  <c:v>38608</c:v>
                </c:pt>
                <c:pt idx="2083">
                  <c:v>38609</c:v>
                </c:pt>
                <c:pt idx="2084">
                  <c:v>38610</c:v>
                </c:pt>
                <c:pt idx="2085">
                  <c:v>38611</c:v>
                </c:pt>
                <c:pt idx="2086">
                  <c:v>38612</c:v>
                </c:pt>
                <c:pt idx="2087">
                  <c:v>38613</c:v>
                </c:pt>
                <c:pt idx="2088">
                  <c:v>38614</c:v>
                </c:pt>
                <c:pt idx="2089">
                  <c:v>38615</c:v>
                </c:pt>
                <c:pt idx="2090">
                  <c:v>38616</c:v>
                </c:pt>
                <c:pt idx="2091">
                  <c:v>38617</c:v>
                </c:pt>
                <c:pt idx="2092">
                  <c:v>38618</c:v>
                </c:pt>
                <c:pt idx="2093">
                  <c:v>38619</c:v>
                </c:pt>
                <c:pt idx="2094">
                  <c:v>38620</c:v>
                </c:pt>
                <c:pt idx="2095">
                  <c:v>38621</c:v>
                </c:pt>
                <c:pt idx="2096">
                  <c:v>38622</c:v>
                </c:pt>
                <c:pt idx="2097">
                  <c:v>38623</c:v>
                </c:pt>
                <c:pt idx="2098">
                  <c:v>38624</c:v>
                </c:pt>
                <c:pt idx="2099">
                  <c:v>38625</c:v>
                </c:pt>
                <c:pt idx="2100">
                  <c:v>38626</c:v>
                </c:pt>
                <c:pt idx="2101">
                  <c:v>38627</c:v>
                </c:pt>
                <c:pt idx="2102">
                  <c:v>38628</c:v>
                </c:pt>
                <c:pt idx="2103">
                  <c:v>38629</c:v>
                </c:pt>
                <c:pt idx="2104">
                  <c:v>38630</c:v>
                </c:pt>
                <c:pt idx="2105">
                  <c:v>38631</c:v>
                </c:pt>
                <c:pt idx="2106">
                  <c:v>38632</c:v>
                </c:pt>
                <c:pt idx="2107">
                  <c:v>38633</c:v>
                </c:pt>
                <c:pt idx="2108">
                  <c:v>38634</c:v>
                </c:pt>
                <c:pt idx="2109">
                  <c:v>38635</c:v>
                </c:pt>
                <c:pt idx="2110">
                  <c:v>38636</c:v>
                </c:pt>
                <c:pt idx="2111">
                  <c:v>38637</c:v>
                </c:pt>
                <c:pt idx="2112">
                  <c:v>38638</c:v>
                </c:pt>
                <c:pt idx="2113">
                  <c:v>38639</c:v>
                </c:pt>
                <c:pt idx="2114">
                  <c:v>38640</c:v>
                </c:pt>
                <c:pt idx="2115">
                  <c:v>38641</c:v>
                </c:pt>
                <c:pt idx="2116">
                  <c:v>38642</c:v>
                </c:pt>
                <c:pt idx="2117">
                  <c:v>38643</c:v>
                </c:pt>
                <c:pt idx="2118">
                  <c:v>38644</c:v>
                </c:pt>
                <c:pt idx="2119">
                  <c:v>38645</c:v>
                </c:pt>
                <c:pt idx="2120">
                  <c:v>38646</c:v>
                </c:pt>
                <c:pt idx="2121">
                  <c:v>38647</c:v>
                </c:pt>
                <c:pt idx="2122">
                  <c:v>38648</c:v>
                </c:pt>
                <c:pt idx="2123">
                  <c:v>38649</c:v>
                </c:pt>
                <c:pt idx="2124">
                  <c:v>38650</c:v>
                </c:pt>
                <c:pt idx="2125">
                  <c:v>38651</c:v>
                </c:pt>
                <c:pt idx="2126">
                  <c:v>38652</c:v>
                </c:pt>
                <c:pt idx="2127">
                  <c:v>38653</c:v>
                </c:pt>
                <c:pt idx="2128">
                  <c:v>38654</c:v>
                </c:pt>
                <c:pt idx="2129">
                  <c:v>38655</c:v>
                </c:pt>
                <c:pt idx="2130">
                  <c:v>38656</c:v>
                </c:pt>
                <c:pt idx="2131">
                  <c:v>38657</c:v>
                </c:pt>
                <c:pt idx="2132">
                  <c:v>38658</c:v>
                </c:pt>
                <c:pt idx="2133">
                  <c:v>38659</c:v>
                </c:pt>
                <c:pt idx="2134">
                  <c:v>38660</c:v>
                </c:pt>
                <c:pt idx="2135">
                  <c:v>38661</c:v>
                </c:pt>
                <c:pt idx="2136">
                  <c:v>38662</c:v>
                </c:pt>
                <c:pt idx="2137">
                  <c:v>38663</c:v>
                </c:pt>
                <c:pt idx="2138">
                  <c:v>38664</c:v>
                </c:pt>
                <c:pt idx="2139">
                  <c:v>38665</c:v>
                </c:pt>
                <c:pt idx="2140">
                  <c:v>38666</c:v>
                </c:pt>
                <c:pt idx="2141">
                  <c:v>38667</c:v>
                </c:pt>
                <c:pt idx="2142">
                  <c:v>38668</c:v>
                </c:pt>
                <c:pt idx="2143">
                  <c:v>38669</c:v>
                </c:pt>
                <c:pt idx="2144">
                  <c:v>38670</c:v>
                </c:pt>
                <c:pt idx="2145">
                  <c:v>38671</c:v>
                </c:pt>
                <c:pt idx="2146">
                  <c:v>38672</c:v>
                </c:pt>
                <c:pt idx="2147">
                  <c:v>38673</c:v>
                </c:pt>
                <c:pt idx="2148">
                  <c:v>38674</c:v>
                </c:pt>
                <c:pt idx="2149">
                  <c:v>38675</c:v>
                </c:pt>
                <c:pt idx="2150">
                  <c:v>38676</c:v>
                </c:pt>
                <c:pt idx="2151">
                  <c:v>38677</c:v>
                </c:pt>
                <c:pt idx="2152">
                  <c:v>38678</c:v>
                </c:pt>
                <c:pt idx="2153">
                  <c:v>38679</c:v>
                </c:pt>
                <c:pt idx="2154">
                  <c:v>38680</c:v>
                </c:pt>
                <c:pt idx="2155">
                  <c:v>38681</c:v>
                </c:pt>
                <c:pt idx="2156">
                  <c:v>38682</c:v>
                </c:pt>
                <c:pt idx="2157">
                  <c:v>38683</c:v>
                </c:pt>
                <c:pt idx="2158">
                  <c:v>38684</c:v>
                </c:pt>
                <c:pt idx="2159">
                  <c:v>38685</c:v>
                </c:pt>
                <c:pt idx="2160">
                  <c:v>38686</c:v>
                </c:pt>
                <c:pt idx="2161">
                  <c:v>38687</c:v>
                </c:pt>
                <c:pt idx="2162">
                  <c:v>38688</c:v>
                </c:pt>
                <c:pt idx="2163">
                  <c:v>38689</c:v>
                </c:pt>
                <c:pt idx="2164">
                  <c:v>38690</c:v>
                </c:pt>
                <c:pt idx="2165">
                  <c:v>38691</c:v>
                </c:pt>
                <c:pt idx="2166">
                  <c:v>38692</c:v>
                </c:pt>
                <c:pt idx="2167">
                  <c:v>38693</c:v>
                </c:pt>
                <c:pt idx="2168">
                  <c:v>38694</c:v>
                </c:pt>
                <c:pt idx="2169">
                  <c:v>38695</c:v>
                </c:pt>
                <c:pt idx="2170">
                  <c:v>38696</c:v>
                </c:pt>
                <c:pt idx="2171">
                  <c:v>38697</c:v>
                </c:pt>
                <c:pt idx="2172">
                  <c:v>38698</c:v>
                </c:pt>
                <c:pt idx="2173">
                  <c:v>38699</c:v>
                </c:pt>
                <c:pt idx="2174">
                  <c:v>38700</c:v>
                </c:pt>
                <c:pt idx="2175">
                  <c:v>38701</c:v>
                </c:pt>
                <c:pt idx="2176">
                  <c:v>38702</c:v>
                </c:pt>
                <c:pt idx="2177">
                  <c:v>38703</c:v>
                </c:pt>
                <c:pt idx="2178">
                  <c:v>38704</c:v>
                </c:pt>
                <c:pt idx="2179">
                  <c:v>38705</c:v>
                </c:pt>
                <c:pt idx="2180">
                  <c:v>38706</c:v>
                </c:pt>
                <c:pt idx="2181">
                  <c:v>38707</c:v>
                </c:pt>
                <c:pt idx="2182">
                  <c:v>38708</c:v>
                </c:pt>
                <c:pt idx="2183">
                  <c:v>38709</c:v>
                </c:pt>
                <c:pt idx="2184">
                  <c:v>38710</c:v>
                </c:pt>
                <c:pt idx="2185">
                  <c:v>38711</c:v>
                </c:pt>
                <c:pt idx="2186">
                  <c:v>38712</c:v>
                </c:pt>
                <c:pt idx="2187">
                  <c:v>38713</c:v>
                </c:pt>
                <c:pt idx="2188">
                  <c:v>38714</c:v>
                </c:pt>
                <c:pt idx="2189">
                  <c:v>38715</c:v>
                </c:pt>
                <c:pt idx="2190">
                  <c:v>38716</c:v>
                </c:pt>
                <c:pt idx="2191">
                  <c:v>38717</c:v>
                </c:pt>
              </c:numCache>
            </c:numRef>
          </c:cat>
          <c:val>
            <c:numRef>
              <c:f>rhine2!#REF!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5A-4B5B-BCD7-2A1006D07E6C}"/>
            </c:ext>
          </c:extLst>
        </c:ser>
        <c:ser>
          <c:idx val="6"/>
          <c:order val="1"/>
          <c:tx>
            <c:strRef>
              <c:f>rhine2!$B$2</c:f>
              <c:strCache>
                <c:ptCount val="1"/>
                <c:pt idx="0">
                  <c:v>Lobith_sim1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rhine2!$A$3:$A$4020</c:f>
              <c:numCache>
                <c:formatCode>yyyy\-mm\-dd;@</c:formatCode>
                <c:ptCount val="4018"/>
                <c:pt idx="0">
                  <c:v>36526</c:v>
                </c:pt>
                <c:pt idx="1">
                  <c:v>36527</c:v>
                </c:pt>
                <c:pt idx="2">
                  <c:v>36528</c:v>
                </c:pt>
                <c:pt idx="3">
                  <c:v>36529</c:v>
                </c:pt>
                <c:pt idx="4">
                  <c:v>36530</c:v>
                </c:pt>
                <c:pt idx="5">
                  <c:v>36531</c:v>
                </c:pt>
                <c:pt idx="6">
                  <c:v>36532</c:v>
                </c:pt>
                <c:pt idx="7">
                  <c:v>36533</c:v>
                </c:pt>
                <c:pt idx="8">
                  <c:v>36534</c:v>
                </c:pt>
                <c:pt idx="9">
                  <c:v>36535</c:v>
                </c:pt>
                <c:pt idx="10">
                  <c:v>36536</c:v>
                </c:pt>
                <c:pt idx="11">
                  <c:v>36537</c:v>
                </c:pt>
                <c:pt idx="12">
                  <c:v>36538</c:v>
                </c:pt>
                <c:pt idx="13">
                  <c:v>36539</c:v>
                </c:pt>
                <c:pt idx="14">
                  <c:v>36540</c:v>
                </c:pt>
                <c:pt idx="15">
                  <c:v>36541</c:v>
                </c:pt>
                <c:pt idx="16">
                  <c:v>36542</c:v>
                </c:pt>
                <c:pt idx="17">
                  <c:v>36543</c:v>
                </c:pt>
                <c:pt idx="18">
                  <c:v>36544</c:v>
                </c:pt>
                <c:pt idx="19">
                  <c:v>36545</c:v>
                </c:pt>
                <c:pt idx="20">
                  <c:v>36546</c:v>
                </c:pt>
                <c:pt idx="21">
                  <c:v>36547</c:v>
                </c:pt>
                <c:pt idx="22">
                  <c:v>36548</c:v>
                </c:pt>
                <c:pt idx="23">
                  <c:v>36549</c:v>
                </c:pt>
                <c:pt idx="24">
                  <c:v>36550</c:v>
                </c:pt>
                <c:pt idx="25">
                  <c:v>36551</c:v>
                </c:pt>
                <c:pt idx="26">
                  <c:v>36552</c:v>
                </c:pt>
                <c:pt idx="27">
                  <c:v>36553</c:v>
                </c:pt>
                <c:pt idx="28">
                  <c:v>36554</c:v>
                </c:pt>
                <c:pt idx="29">
                  <c:v>36555</c:v>
                </c:pt>
                <c:pt idx="30">
                  <c:v>36556</c:v>
                </c:pt>
                <c:pt idx="31">
                  <c:v>36557</c:v>
                </c:pt>
                <c:pt idx="32">
                  <c:v>36558</c:v>
                </c:pt>
                <c:pt idx="33">
                  <c:v>36559</c:v>
                </c:pt>
                <c:pt idx="34">
                  <c:v>36560</c:v>
                </c:pt>
                <c:pt idx="35">
                  <c:v>36561</c:v>
                </c:pt>
                <c:pt idx="36">
                  <c:v>36562</c:v>
                </c:pt>
                <c:pt idx="37">
                  <c:v>36563</c:v>
                </c:pt>
                <c:pt idx="38">
                  <c:v>36564</c:v>
                </c:pt>
                <c:pt idx="39">
                  <c:v>36565</c:v>
                </c:pt>
                <c:pt idx="40">
                  <c:v>36566</c:v>
                </c:pt>
                <c:pt idx="41">
                  <c:v>36567</c:v>
                </c:pt>
                <c:pt idx="42">
                  <c:v>36568</c:v>
                </c:pt>
                <c:pt idx="43">
                  <c:v>36569</c:v>
                </c:pt>
                <c:pt idx="44">
                  <c:v>36570</c:v>
                </c:pt>
                <c:pt idx="45">
                  <c:v>36571</c:v>
                </c:pt>
                <c:pt idx="46">
                  <c:v>36572</c:v>
                </c:pt>
                <c:pt idx="47">
                  <c:v>36573</c:v>
                </c:pt>
                <c:pt idx="48">
                  <c:v>36574</c:v>
                </c:pt>
                <c:pt idx="49">
                  <c:v>36575</c:v>
                </c:pt>
                <c:pt idx="50">
                  <c:v>36576</c:v>
                </c:pt>
                <c:pt idx="51">
                  <c:v>36577</c:v>
                </c:pt>
                <c:pt idx="52">
                  <c:v>36578</c:v>
                </c:pt>
                <c:pt idx="53">
                  <c:v>36579</c:v>
                </c:pt>
                <c:pt idx="54">
                  <c:v>36580</c:v>
                </c:pt>
                <c:pt idx="55">
                  <c:v>36581</c:v>
                </c:pt>
                <c:pt idx="56">
                  <c:v>36582</c:v>
                </c:pt>
                <c:pt idx="57">
                  <c:v>36583</c:v>
                </c:pt>
                <c:pt idx="58">
                  <c:v>36584</c:v>
                </c:pt>
                <c:pt idx="59">
                  <c:v>36585</c:v>
                </c:pt>
                <c:pt idx="60">
                  <c:v>36586</c:v>
                </c:pt>
                <c:pt idx="61">
                  <c:v>36587</c:v>
                </c:pt>
                <c:pt idx="62">
                  <c:v>36588</c:v>
                </c:pt>
                <c:pt idx="63">
                  <c:v>36589</c:v>
                </c:pt>
                <c:pt idx="64">
                  <c:v>36590</c:v>
                </c:pt>
                <c:pt idx="65">
                  <c:v>36591</c:v>
                </c:pt>
                <c:pt idx="66">
                  <c:v>36592</c:v>
                </c:pt>
                <c:pt idx="67">
                  <c:v>36593</c:v>
                </c:pt>
                <c:pt idx="68">
                  <c:v>36594</c:v>
                </c:pt>
                <c:pt idx="69">
                  <c:v>36595</c:v>
                </c:pt>
                <c:pt idx="70">
                  <c:v>36596</c:v>
                </c:pt>
                <c:pt idx="71">
                  <c:v>36597</c:v>
                </c:pt>
                <c:pt idx="72">
                  <c:v>36598</c:v>
                </c:pt>
                <c:pt idx="73">
                  <c:v>36599</c:v>
                </c:pt>
                <c:pt idx="74">
                  <c:v>36600</c:v>
                </c:pt>
                <c:pt idx="75">
                  <c:v>36601</c:v>
                </c:pt>
                <c:pt idx="76">
                  <c:v>36602</c:v>
                </c:pt>
                <c:pt idx="77">
                  <c:v>36603</c:v>
                </c:pt>
                <c:pt idx="78">
                  <c:v>36604</c:v>
                </c:pt>
                <c:pt idx="79">
                  <c:v>36605</c:v>
                </c:pt>
                <c:pt idx="80">
                  <c:v>36606</c:v>
                </c:pt>
                <c:pt idx="81">
                  <c:v>36607</c:v>
                </c:pt>
                <c:pt idx="82">
                  <c:v>36608</c:v>
                </c:pt>
                <c:pt idx="83">
                  <c:v>36609</c:v>
                </c:pt>
                <c:pt idx="84">
                  <c:v>36610</c:v>
                </c:pt>
                <c:pt idx="85">
                  <c:v>36611</c:v>
                </c:pt>
                <c:pt idx="86">
                  <c:v>36612</c:v>
                </c:pt>
                <c:pt idx="87">
                  <c:v>36613</c:v>
                </c:pt>
                <c:pt idx="88">
                  <c:v>36614</c:v>
                </c:pt>
                <c:pt idx="89">
                  <c:v>36615</c:v>
                </c:pt>
                <c:pt idx="90">
                  <c:v>36616</c:v>
                </c:pt>
                <c:pt idx="91">
                  <c:v>36617</c:v>
                </c:pt>
                <c:pt idx="92">
                  <c:v>36618</c:v>
                </c:pt>
                <c:pt idx="93">
                  <c:v>36619</c:v>
                </c:pt>
                <c:pt idx="94">
                  <c:v>36620</c:v>
                </c:pt>
                <c:pt idx="95">
                  <c:v>36621</c:v>
                </c:pt>
                <c:pt idx="96">
                  <c:v>36622</c:v>
                </c:pt>
                <c:pt idx="97">
                  <c:v>36623</c:v>
                </c:pt>
                <c:pt idx="98">
                  <c:v>36624</c:v>
                </c:pt>
                <c:pt idx="99">
                  <c:v>36625</c:v>
                </c:pt>
                <c:pt idx="100">
                  <c:v>36626</c:v>
                </c:pt>
                <c:pt idx="101">
                  <c:v>36627</c:v>
                </c:pt>
                <c:pt idx="102">
                  <c:v>36628</c:v>
                </c:pt>
                <c:pt idx="103">
                  <c:v>36629</c:v>
                </c:pt>
                <c:pt idx="104">
                  <c:v>36630</c:v>
                </c:pt>
                <c:pt idx="105">
                  <c:v>36631</c:v>
                </c:pt>
                <c:pt idx="106">
                  <c:v>36632</c:v>
                </c:pt>
                <c:pt idx="107">
                  <c:v>36633</c:v>
                </c:pt>
                <c:pt idx="108">
                  <c:v>36634</c:v>
                </c:pt>
                <c:pt idx="109">
                  <c:v>36635</c:v>
                </c:pt>
                <c:pt idx="110">
                  <c:v>36636</c:v>
                </c:pt>
                <c:pt idx="111">
                  <c:v>36637</c:v>
                </c:pt>
                <c:pt idx="112">
                  <c:v>36638</c:v>
                </c:pt>
                <c:pt idx="113">
                  <c:v>36639</c:v>
                </c:pt>
                <c:pt idx="114">
                  <c:v>36640</c:v>
                </c:pt>
                <c:pt idx="115">
                  <c:v>36641</c:v>
                </c:pt>
                <c:pt idx="116">
                  <c:v>36642</c:v>
                </c:pt>
                <c:pt idx="117">
                  <c:v>36643</c:v>
                </c:pt>
                <c:pt idx="118">
                  <c:v>36644</c:v>
                </c:pt>
                <c:pt idx="119">
                  <c:v>36645</c:v>
                </c:pt>
                <c:pt idx="120">
                  <c:v>36646</c:v>
                </c:pt>
                <c:pt idx="121">
                  <c:v>36647</c:v>
                </c:pt>
                <c:pt idx="122">
                  <c:v>36648</c:v>
                </c:pt>
                <c:pt idx="123">
                  <c:v>36649</c:v>
                </c:pt>
                <c:pt idx="124">
                  <c:v>36650</c:v>
                </c:pt>
                <c:pt idx="125">
                  <c:v>36651</c:v>
                </c:pt>
                <c:pt idx="126">
                  <c:v>36652</c:v>
                </c:pt>
                <c:pt idx="127">
                  <c:v>36653</c:v>
                </c:pt>
                <c:pt idx="128">
                  <c:v>36654</c:v>
                </c:pt>
                <c:pt idx="129">
                  <c:v>36655</c:v>
                </c:pt>
                <c:pt idx="130">
                  <c:v>36656</c:v>
                </c:pt>
                <c:pt idx="131">
                  <c:v>36657</c:v>
                </c:pt>
                <c:pt idx="132">
                  <c:v>36658</c:v>
                </c:pt>
                <c:pt idx="133">
                  <c:v>36659</c:v>
                </c:pt>
                <c:pt idx="134">
                  <c:v>36660</c:v>
                </c:pt>
                <c:pt idx="135">
                  <c:v>36661</c:v>
                </c:pt>
                <c:pt idx="136">
                  <c:v>36662</c:v>
                </c:pt>
                <c:pt idx="137">
                  <c:v>36663</c:v>
                </c:pt>
                <c:pt idx="138">
                  <c:v>36664</c:v>
                </c:pt>
                <c:pt idx="139">
                  <c:v>36665</c:v>
                </c:pt>
                <c:pt idx="140">
                  <c:v>36666</c:v>
                </c:pt>
                <c:pt idx="141">
                  <c:v>36667</c:v>
                </c:pt>
                <c:pt idx="142">
                  <c:v>36668</c:v>
                </c:pt>
                <c:pt idx="143">
                  <c:v>36669</c:v>
                </c:pt>
                <c:pt idx="144">
                  <c:v>36670</c:v>
                </c:pt>
                <c:pt idx="145">
                  <c:v>36671</c:v>
                </c:pt>
                <c:pt idx="146">
                  <c:v>36672</c:v>
                </c:pt>
                <c:pt idx="147">
                  <c:v>36673</c:v>
                </c:pt>
                <c:pt idx="148">
                  <c:v>36674</c:v>
                </c:pt>
                <c:pt idx="149">
                  <c:v>36675</c:v>
                </c:pt>
                <c:pt idx="150">
                  <c:v>36676</c:v>
                </c:pt>
                <c:pt idx="151">
                  <c:v>36677</c:v>
                </c:pt>
                <c:pt idx="152">
                  <c:v>36678</c:v>
                </c:pt>
                <c:pt idx="153">
                  <c:v>36679</c:v>
                </c:pt>
                <c:pt idx="154">
                  <c:v>36680</c:v>
                </c:pt>
                <c:pt idx="155">
                  <c:v>36681</c:v>
                </c:pt>
                <c:pt idx="156">
                  <c:v>36682</c:v>
                </c:pt>
                <c:pt idx="157">
                  <c:v>36683</c:v>
                </c:pt>
                <c:pt idx="158">
                  <c:v>36684</c:v>
                </c:pt>
                <c:pt idx="159">
                  <c:v>36685</c:v>
                </c:pt>
                <c:pt idx="160">
                  <c:v>36686</c:v>
                </c:pt>
                <c:pt idx="161">
                  <c:v>36687</c:v>
                </c:pt>
                <c:pt idx="162">
                  <c:v>36688</c:v>
                </c:pt>
                <c:pt idx="163">
                  <c:v>36689</c:v>
                </c:pt>
                <c:pt idx="164">
                  <c:v>36690</c:v>
                </c:pt>
                <c:pt idx="165">
                  <c:v>36691</c:v>
                </c:pt>
                <c:pt idx="166">
                  <c:v>36692</c:v>
                </c:pt>
                <c:pt idx="167">
                  <c:v>36693</c:v>
                </c:pt>
                <c:pt idx="168">
                  <c:v>36694</c:v>
                </c:pt>
                <c:pt idx="169">
                  <c:v>36695</c:v>
                </c:pt>
                <c:pt idx="170">
                  <c:v>36696</c:v>
                </c:pt>
                <c:pt idx="171">
                  <c:v>36697</c:v>
                </c:pt>
                <c:pt idx="172">
                  <c:v>36698</c:v>
                </c:pt>
                <c:pt idx="173">
                  <c:v>36699</c:v>
                </c:pt>
                <c:pt idx="174">
                  <c:v>36700</c:v>
                </c:pt>
                <c:pt idx="175">
                  <c:v>36701</c:v>
                </c:pt>
                <c:pt idx="176">
                  <c:v>36702</c:v>
                </c:pt>
                <c:pt idx="177">
                  <c:v>36703</c:v>
                </c:pt>
                <c:pt idx="178">
                  <c:v>36704</c:v>
                </c:pt>
                <c:pt idx="179">
                  <c:v>36705</c:v>
                </c:pt>
                <c:pt idx="180">
                  <c:v>36706</c:v>
                </c:pt>
                <c:pt idx="181">
                  <c:v>36707</c:v>
                </c:pt>
                <c:pt idx="182">
                  <c:v>36708</c:v>
                </c:pt>
                <c:pt idx="183">
                  <c:v>36709</c:v>
                </c:pt>
                <c:pt idx="184">
                  <c:v>36710</c:v>
                </c:pt>
                <c:pt idx="185">
                  <c:v>36711</c:v>
                </c:pt>
                <c:pt idx="186">
                  <c:v>36712</c:v>
                </c:pt>
                <c:pt idx="187">
                  <c:v>36713</c:v>
                </c:pt>
                <c:pt idx="188">
                  <c:v>36714</c:v>
                </c:pt>
                <c:pt idx="189">
                  <c:v>36715</c:v>
                </c:pt>
                <c:pt idx="190">
                  <c:v>36716</c:v>
                </c:pt>
                <c:pt idx="191">
                  <c:v>36717</c:v>
                </c:pt>
                <c:pt idx="192">
                  <c:v>36718</c:v>
                </c:pt>
                <c:pt idx="193">
                  <c:v>36719</c:v>
                </c:pt>
                <c:pt idx="194">
                  <c:v>36720</c:v>
                </c:pt>
                <c:pt idx="195">
                  <c:v>36721</c:v>
                </c:pt>
                <c:pt idx="196">
                  <c:v>36722</c:v>
                </c:pt>
                <c:pt idx="197">
                  <c:v>36723</c:v>
                </c:pt>
                <c:pt idx="198">
                  <c:v>36724</c:v>
                </c:pt>
                <c:pt idx="199">
                  <c:v>36725</c:v>
                </c:pt>
                <c:pt idx="200">
                  <c:v>36726</c:v>
                </c:pt>
                <c:pt idx="201">
                  <c:v>36727</c:v>
                </c:pt>
                <c:pt idx="202">
                  <c:v>36728</c:v>
                </c:pt>
                <c:pt idx="203">
                  <c:v>36729</c:v>
                </c:pt>
                <c:pt idx="204">
                  <c:v>36730</c:v>
                </c:pt>
                <c:pt idx="205">
                  <c:v>36731</c:v>
                </c:pt>
                <c:pt idx="206">
                  <c:v>36732</c:v>
                </c:pt>
                <c:pt idx="207">
                  <c:v>36733</c:v>
                </c:pt>
                <c:pt idx="208">
                  <c:v>36734</c:v>
                </c:pt>
                <c:pt idx="209">
                  <c:v>36735</c:v>
                </c:pt>
                <c:pt idx="210">
                  <c:v>36736</c:v>
                </c:pt>
                <c:pt idx="211">
                  <c:v>36737</c:v>
                </c:pt>
                <c:pt idx="212">
                  <c:v>36738</c:v>
                </c:pt>
                <c:pt idx="213">
                  <c:v>36739</c:v>
                </c:pt>
                <c:pt idx="214">
                  <c:v>36740</c:v>
                </c:pt>
                <c:pt idx="215">
                  <c:v>36741</c:v>
                </c:pt>
                <c:pt idx="216">
                  <c:v>36742</c:v>
                </c:pt>
                <c:pt idx="217">
                  <c:v>36743</c:v>
                </c:pt>
                <c:pt idx="218">
                  <c:v>36744</c:v>
                </c:pt>
                <c:pt idx="219">
                  <c:v>36745</c:v>
                </c:pt>
                <c:pt idx="220">
                  <c:v>36746</c:v>
                </c:pt>
                <c:pt idx="221">
                  <c:v>36747</c:v>
                </c:pt>
                <c:pt idx="222">
                  <c:v>36748</c:v>
                </c:pt>
                <c:pt idx="223">
                  <c:v>36749</c:v>
                </c:pt>
                <c:pt idx="224">
                  <c:v>36750</c:v>
                </c:pt>
                <c:pt idx="225">
                  <c:v>36751</c:v>
                </c:pt>
                <c:pt idx="226">
                  <c:v>36752</c:v>
                </c:pt>
                <c:pt idx="227">
                  <c:v>36753</c:v>
                </c:pt>
                <c:pt idx="228">
                  <c:v>36754</c:v>
                </c:pt>
                <c:pt idx="229">
                  <c:v>36755</c:v>
                </c:pt>
                <c:pt idx="230">
                  <c:v>36756</c:v>
                </c:pt>
                <c:pt idx="231">
                  <c:v>36757</c:v>
                </c:pt>
                <c:pt idx="232">
                  <c:v>36758</c:v>
                </c:pt>
                <c:pt idx="233">
                  <c:v>36759</c:v>
                </c:pt>
                <c:pt idx="234">
                  <c:v>36760</c:v>
                </c:pt>
                <c:pt idx="235">
                  <c:v>36761</c:v>
                </c:pt>
                <c:pt idx="236">
                  <c:v>36762</c:v>
                </c:pt>
                <c:pt idx="237">
                  <c:v>36763</c:v>
                </c:pt>
                <c:pt idx="238">
                  <c:v>36764</c:v>
                </c:pt>
                <c:pt idx="239">
                  <c:v>36765</c:v>
                </c:pt>
                <c:pt idx="240">
                  <c:v>36766</c:v>
                </c:pt>
                <c:pt idx="241">
                  <c:v>36767</c:v>
                </c:pt>
                <c:pt idx="242">
                  <c:v>36768</c:v>
                </c:pt>
                <c:pt idx="243">
                  <c:v>36769</c:v>
                </c:pt>
                <c:pt idx="244">
                  <c:v>36770</c:v>
                </c:pt>
                <c:pt idx="245">
                  <c:v>36771</c:v>
                </c:pt>
                <c:pt idx="246">
                  <c:v>36772</c:v>
                </c:pt>
                <c:pt idx="247">
                  <c:v>36773</c:v>
                </c:pt>
                <c:pt idx="248">
                  <c:v>36774</c:v>
                </c:pt>
                <c:pt idx="249">
                  <c:v>36775</c:v>
                </c:pt>
                <c:pt idx="250">
                  <c:v>36776</c:v>
                </c:pt>
                <c:pt idx="251">
                  <c:v>36777</c:v>
                </c:pt>
                <c:pt idx="252">
                  <c:v>36778</c:v>
                </c:pt>
                <c:pt idx="253">
                  <c:v>36779</c:v>
                </c:pt>
                <c:pt idx="254">
                  <c:v>36780</c:v>
                </c:pt>
                <c:pt idx="255">
                  <c:v>36781</c:v>
                </c:pt>
                <c:pt idx="256">
                  <c:v>36782</c:v>
                </c:pt>
                <c:pt idx="257">
                  <c:v>36783</c:v>
                </c:pt>
                <c:pt idx="258">
                  <c:v>36784</c:v>
                </c:pt>
                <c:pt idx="259">
                  <c:v>36785</c:v>
                </c:pt>
                <c:pt idx="260">
                  <c:v>36786</c:v>
                </c:pt>
                <c:pt idx="261">
                  <c:v>36787</c:v>
                </c:pt>
                <c:pt idx="262">
                  <c:v>36788</c:v>
                </c:pt>
                <c:pt idx="263">
                  <c:v>36789</c:v>
                </c:pt>
                <c:pt idx="264">
                  <c:v>36790</c:v>
                </c:pt>
                <c:pt idx="265">
                  <c:v>36791</c:v>
                </c:pt>
                <c:pt idx="266">
                  <c:v>36792</c:v>
                </c:pt>
                <c:pt idx="267">
                  <c:v>36793</c:v>
                </c:pt>
                <c:pt idx="268">
                  <c:v>36794</c:v>
                </c:pt>
                <c:pt idx="269">
                  <c:v>36795</c:v>
                </c:pt>
                <c:pt idx="270">
                  <c:v>36796</c:v>
                </c:pt>
                <c:pt idx="271">
                  <c:v>36797</c:v>
                </c:pt>
                <c:pt idx="272">
                  <c:v>36798</c:v>
                </c:pt>
                <c:pt idx="273">
                  <c:v>36799</c:v>
                </c:pt>
                <c:pt idx="274">
                  <c:v>36800</c:v>
                </c:pt>
                <c:pt idx="275">
                  <c:v>36801</c:v>
                </c:pt>
                <c:pt idx="276">
                  <c:v>36802</c:v>
                </c:pt>
                <c:pt idx="277">
                  <c:v>36803</c:v>
                </c:pt>
                <c:pt idx="278">
                  <c:v>36804</c:v>
                </c:pt>
                <c:pt idx="279">
                  <c:v>36805</c:v>
                </c:pt>
                <c:pt idx="280">
                  <c:v>36806</c:v>
                </c:pt>
                <c:pt idx="281">
                  <c:v>36807</c:v>
                </c:pt>
                <c:pt idx="282">
                  <c:v>36808</c:v>
                </c:pt>
                <c:pt idx="283">
                  <c:v>36809</c:v>
                </c:pt>
                <c:pt idx="284">
                  <c:v>36810</c:v>
                </c:pt>
                <c:pt idx="285">
                  <c:v>36811</c:v>
                </c:pt>
                <c:pt idx="286">
                  <c:v>36812</c:v>
                </c:pt>
                <c:pt idx="287">
                  <c:v>36813</c:v>
                </c:pt>
                <c:pt idx="288">
                  <c:v>36814</c:v>
                </c:pt>
                <c:pt idx="289">
                  <c:v>36815</c:v>
                </c:pt>
                <c:pt idx="290">
                  <c:v>36816</c:v>
                </c:pt>
                <c:pt idx="291">
                  <c:v>36817</c:v>
                </c:pt>
                <c:pt idx="292">
                  <c:v>36818</c:v>
                </c:pt>
                <c:pt idx="293">
                  <c:v>36819</c:v>
                </c:pt>
                <c:pt idx="294">
                  <c:v>36820</c:v>
                </c:pt>
                <c:pt idx="295">
                  <c:v>36821</c:v>
                </c:pt>
                <c:pt idx="296">
                  <c:v>36822</c:v>
                </c:pt>
                <c:pt idx="297">
                  <c:v>36823</c:v>
                </c:pt>
                <c:pt idx="298">
                  <c:v>36824</c:v>
                </c:pt>
                <c:pt idx="299">
                  <c:v>36825</c:v>
                </c:pt>
                <c:pt idx="300">
                  <c:v>36826</c:v>
                </c:pt>
                <c:pt idx="301">
                  <c:v>36827</c:v>
                </c:pt>
                <c:pt idx="302">
                  <c:v>36828</c:v>
                </c:pt>
                <c:pt idx="303">
                  <c:v>36829</c:v>
                </c:pt>
                <c:pt idx="304">
                  <c:v>36830</c:v>
                </c:pt>
                <c:pt idx="305">
                  <c:v>36831</c:v>
                </c:pt>
                <c:pt idx="306">
                  <c:v>36832</c:v>
                </c:pt>
                <c:pt idx="307">
                  <c:v>36833</c:v>
                </c:pt>
                <c:pt idx="308">
                  <c:v>36834</c:v>
                </c:pt>
                <c:pt idx="309">
                  <c:v>36835</c:v>
                </c:pt>
                <c:pt idx="310">
                  <c:v>36836</c:v>
                </c:pt>
                <c:pt idx="311">
                  <c:v>36837</c:v>
                </c:pt>
                <c:pt idx="312">
                  <c:v>36838</c:v>
                </c:pt>
                <c:pt idx="313">
                  <c:v>36839</c:v>
                </c:pt>
                <c:pt idx="314">
                  <c:v>36840</c:v>
                </c:pt>
                <c:pt idx="315">
                  <c:v>36841</c:v>
                </c:pt>
                <c:pt idx="316">
                  <c:v>36842</c:v>
                </c:pt>
                <c:pt idx="317">
                  <c:v>36843</c:v>
                </c:pt>
                <c:pt idx="318">
                  <c:v>36844</c:v>
                </c:pt>
                <c:pt idx="319">
                  <c:v>36845</c:v>
                </c:pt>
                <c:pt idx="320">
                  <c:v>36846</c:v>
                </c:pt>
                <c:pt idx="321">
                  <c:v>36847</c:v>
                </c:pt>
                <c:pt idx="322">
                  <c:v>36848</c:v>
                </c:pt>
                <c:pt idx="323">
                  <c:v>36849</c:v>
                </c:pt>
                <c:pt idx="324">
                  <c:v>36850</c:v>
                </c:pt>
                <c:pt idx="325">
                  <c:v>36851</c:v>
                </c:pt>
                <c:pt idx="326">
                  <c:v>36852</c:v>
                </c:pt>
                <c:pt idx="327">
                  <c:v>36853</c:v>
                </c:pt>
                <c:pt idx="328">
                  <c:v>36854</c:v>
                </c:pt>
                <c:pt idx="329">
                  <c:v>36855</c:v>
                </c:pt>
                <c:pt idx="330">
                  <c:v>36856</c:v>
                </c:pt>
                <c:pt idx="331">
                  <c:v>36857</c:v>
                </c:pt>
                <c:pt idx="332">
                  <c:v>36858</c:v>
                </c:pt>
                <c:pt idx="333">
                  <c:v>36859</c:v>
                </c:pt>
                <c:pt idx="334">
                  <c:v>36860</c:v>
                </c:pt>
                <c:pt idx="335">
                  <c:v>36861</c:v>
                </c:pt>
                <c:pt idx="336">
                  <c:v>36862</c:v>
                </c:pt>
                <c:pt idx="337">
                  <c:v>36863</c:v>
                </c:pt>
                <c:pt idx="338">
                  <c:v>36864</c:v>
                </c:pt>
                <c:pt idx="339">
                  <c:v>36865</c:v>
                </c:pt>
                <c:pt idx="340">
                  <c:v>36866</c:v>
                </c:pt>
                <c:pt idx="341">
                  <c:v>36867</c:v>
                </c:pt>
                <c:pt idx="342">
                  <c:v>36868</c:v>
                </c:pt>
                <c:pt idx="343">
                  <c:v>36869</c:v>
                </c:pt>
                <c:pt idx="344">
                  <c:v>36870</c:v>
                </c:pt>
                <c:pt idx="345">
                  <c:v>36871</c:v>
                </c:pt>
                <c:pt idx="346">
                  <c:v>36872</c:v>
                </c:pt>
                <c:pt idx="347">
                  <c:v>36873</c:v>
                </c:pt>
                <c:pt idx="348">
                  <c:v>36874</c:v>
                </c:pt>
                <c:pt idx="349">
                  <c:v>36875</c:v>
                </c:pt>
                <c:pt idx="350">
                  <c:v>36876</c:v>
                </c:pt>
                <c:pt idx="351">
                  <c:v>36877</c:v>
                </c:pt>
                <c:pt idx="352">
                  <c:v>36878</c:v>
                </c:pt>
                <c:pt idx="353">
                  <c:v>36879</c:v>
                </c:pt>
                <c:pt idx="354">
                  <c:v>36880</c:v>
                </c:pt>
                <c:pt idx="355">
                  <c:v>36881</c:v>
                </c:pt>
                <c:pt idx="356">
                  <c:v>36882</c:v>
                </c:pt>
                <c:pt idx="357">
                  <c:v>36883</c:v>
                </c:pt>
                <c:pt idx="358">
                  <c:v>36884</c:v>
                </c:pt>
                <c:pt idx="359">
                  <c:v>36885</c:v>
                </c:pt>
                <c:pt idx="360">
                  <c:v>36886</c:v>
                </c:pt>
                <c:pt idx="361">
                  <c:v>36887</c:v>
                </c:pt>
                <c:pt idx="362">
                  <c:v>36888</c:v>
                </c:pt>
                <c:pt idx="363">
                  <c:v>36889</c:v>
                </c:pt>
                <c:pt idx="364">
                  <c:v>36890</c:v>
                </c:pt>
                <c:pt idx="365">
                  <c:v>36891</c:v>
                </c:pt>
                <c:pt idx="366">
                  <c:v>36892</c:v>
                </c:pt>
                <c:pt idx="367">
                  <c:v>36893</c:v>
                </c:pt>
                <c:pt idx="368">
                  <c:v>36894</c:v>
                </c:pt>
                <c:pt idx="369">
                  <c:v>36895</c:v>
                </c:pt>
                <c:pt idx="370">
                  <c:v>36896</c:v>
                </c:pt>
                <c:pt idx="371">
                  <c:v>36897</c:v>
                </c:pt>
                <c:pt idx="372">
                  <c:v>36898</c:v>
                </c:pt>
                <c:pt idx="373">
                  <c:v>36899</c:v>
                </c:pt>
                <c:pt idx="374">
                  <c:v>36900</c:v>
                </c:pt>
                <c:pt idx="375">
                  <c:v>36901</c:v>
                </c:pt>
                <c:pt idx="376">
                  <c:v>36902</c:v>
                </c:pt>
                <c:pt idx="377">
                  <c:v>36903</c:v>
                </c:pt>
                <c:pt idx="378">
                  <c:v>36904</c:v>
                </c:pt>
                <c:pt idx="379">
                  <c:v>36905</c:v>
                </c:pt>
                <c:pt idx="380">
                  <c:v>36906</c:v>
                </c:pt>
                <c:pt idx="381">
                  <c:v>36907</c:v>
                </c:pt>
                <c:pt idx="382">
                  <c:v>36908</c:v>
                </c:pt>
                <c:pt idx="383">
                  <c:v>36909</c:v>
                </c:pt>
                <c:pt idx="384">
                  <c:v>36910</c:v>
                </c:pt>
                <c:pt idx="385">
                  <c:v>36911</c:v>
                </c:pt>
                <c:pt idx="386">
                  <c:v>36912</c:v>
                </c:pt>
                <c:pt idx="387">
                  <c:v>36913</c:v>
                </c:pt>
                <c:pt idx="388">
                  <c:v>36914</c:v>
                </c:pt>
                <c:pt idx="389">
                  <c:v>36915</c:v>
                </c:pt>
                <c:pt idx="390">
                  <c:v>36916</c:v>
                </c:pt>
                <c:pt idx="391">
                  <c:v>36917</c:v>
                </c:pt>
                <c:pt idx="392">
                  <c:v>36918</c:v>
                </c:pt>
                <c:pt idx="393">
                  <c:v>36919</c:v>
                </c:pt>
                <c:pt idx="394">
                  <c:v>36920</c:v>
                </c:pt>
                <c:pt idx="395">
                  <c:v>36921</c:v>
                </c:pt>
                <c:pt idx="396">
                  <c:v>36922</c:v>
                </c:pt>
                <c:pt idx="397">
                  <c:v>36923</c:v>
                </c:pt>
                <c:pt idx="398">
                  <c:v>36924</c:v>
                </c:pt>
                <c:pt idx="399">
                  <c:v>36925</c:v>
                </c:pt>
                <c:pt idx="400">
                  <c:v>36926</c:v>
                </c:pt>
                <c:pt idx="401">
                  <c:v>36927</c:v>
                </c:pt>
                <c:pt idx="402">
                  <c:v>36928</c:v>
                </c:pt>
                <c:pt idx="403">
                  <c:v>36929</c:v>
                </c:pt>
                <c:pt idx="404">
                  <c:v>36930</c:v>
                </c:pt>
                <c:pt idx="405">
                  <c:v>36931</c:v>
                </c:pt>
                <c:pt idx="406">
                  <c:v>36932</c:v>
                </c:pt>
                <c:pt idx="407">
                  <c:v>36933</c:v>
                </c:pt>
                <c:pt idx="408">
                  <c:v>36934</c:v>
                </c:pt>
                <c:pt idx="409">
                  <c:v>36935</c:v>
                </c:pt>
                <c:pt idx="410">
                  <c:v>36936</c:v>
                </c:pt>
                <c:pt idx="411">
                  <c:v>36937</c:v>
                </c:pt>
                <c:pt idx="412">
                  <c:v>36938</c:v>
                </c:pt>
                <c:pt idx="413">
                  <c:v>36939</c:v>
                </c:pt>
                <c:pt idx="414">
                  <c:v>36940</c:v>
                </c:pt>
                <c:pt idx="415">
                  <c:v>36941</c:v>
                </c:pt>
                <c:pt idx="416">
                  <c:v>36942</c:v>
                </c:pt>
                <c:pt idx="417">
                  <c:v>36943</c:v>
                </c:pt>
                <c:pt idx="418">
                  <c:v>36944</c:v>
                </c:pt>
                <c:pt idx="419">
                  <c:v>36945</c:v>
                </c:pt>
                <c:pt idx="420">
                  <c:v>36946</c:v>
                </c:pt>
                <c:pt idx="421">
                  <c:v>36947</c:v>
                </c:pt>
                <c:pt idx="422">
                  <c:v>36948</c:v>
                </c:pt>
                <c:pt idx="423">
                  <c:v>36949</c:v>
                </c:pt>
                <c:pt idx="424">
                  <c:v>36950</c:v>
                </c:pt>
                <c:pt idx="425">
                  <c:v>36951</c:v>
                </c:pt>
                <c:pt idx="426">
                  <c:v>36952</c:v>
                </c:pt>
                <c:pt idx="427">
                  <c:v>36953</c:v>
                </c:pt>
                <c:pt idx="428">
                  <c:v>36954</c:v>
                </c:pt>
                <c:pt idx="429">
                  <c:v>36955</c:v>
                </c:pt>
                <c:pt idx="430">
                  <c:v>36956</c:v>
                </c:pt>
                <c:pt idx="431">
                  <c:v>36957</c:v>
                </c:pt>
                <c:pt idx="432">
                  <c:v>36958</c:v>
                </c:pt>
                <c:pt idx="433">
                  <c:v>36959</c:v>
                </c:pt>
                <c:pt idx="434">
                  <c:v>36960</c:v>
                </c:pt>
                <c:pt idx="435">
                  <c:v>36961</c:v>
                </c:pt>
                <c:pt idx="436">
                  <c:v>36962</c:v>
                </c:pt>
                <c:pt idx="437">
                  <c:v>36963</c:v>
                </c:pt>
                <c:pt idx="438">
                  <c:v>36964</c:v>
                </c:pt>
                <c:pt idx="439">
                  <c:v>36965</c:v>
                </c:pt>
                <c:pt idx="440">
                  <c:v>36966</c:v>
                </c:pt>
                <c:pt idx="441">
                  <c:v>36967</c:v>
                </c:pt>
                <c:pt idx="442">
                  <c:v>36968</c:v>
                </c:pt>
                <c:pt idx="443">
                  <c:v>36969</c:v>
                </c:pt>
                <c:pt idx="444">
                  <c:v>36970</c:v>
                </c:pt>
                <c:pt idx="445">
                  <c:v>36971</c:v>
                </c:pt>
                <c:pt idx="446">
                  <c:v>36972</c:v>
                </c:pt>
                <c:pt idx="447">
                  <c:v>36973</c:v>
                </c:pt>
                <c:pt idx="448">
                  <c:v>36974</c:v>
                </c:pt>
                <c:pt idx="449">
                  <c:v>36975</c:v>
                </c:pt>
                <c:pt idx="450">
                  <c:v>36976</c:v>
                </c:pt>
                <c:pt idx="451">
                  <c:v>36977</c:v>
                </c:pt>
                <c:pt idx="452">
                  <c:v>36978</c:v>
                </c:pt>
                <c:pt idx="453">
                  <c:v>36979</c:v>
                </c:pt>
                <c:pt idx="454">
                  <c:v>36980</c:v>
                </c:pt>
                <c:pt idx="455">
                  <c:v>36981</c:v>
                </c:pt>
                <c:pt idx="456">
                  <c:v>36982</c:v>
                </c:pt>
                <c:pt idx="457">
                  <c:v>36983</c:v>
                </c:pt>
                <c:pt idx="458">
                  <c:v>36984</c:v>
                </c:pt>
                <c:pt idx="459">
                  <c:v>36985</c:v>
                </c:pt>
                <c:pt idx="460">
                  <c:v>36986</c:v>
                </c:pt>
                <c:pt idx="461">
                  <c:v>36987</c:v>
                </c:pt>
                <c:pt idx="462">
                  <c:v>36988</c:v>
                </c:pt>
                <c:pt idx="463">
                  <c:v>36989</c:v>
                </c:pt>
                <c:pt idx="464">
                  <c:v>36990</c:v>
                </c:pt>
                <c:pt idx="465">
                  <c:v>36991</c:v>
                </c:pt>
                <c:pt idx="466">
                  <c:v>36992</c:v>
                </c:pt>
                <c:pt idx="467">
                  <c:v>36993</c:v>
                </c:pt>
                <c:pt idx="468">
                  <c:v>36994</c:v>
                </c:pt>
                <c:pt idx="469">
                  <c:v>36995</c:v>
                </c:pt>
                <c:pt idx="470">
                  <c:v>36996</c:v>
                </c:pt>
                <c:pt idx="471">
                  <c:v>36997</c:v>
                </c:pt>
                <c:pt idx="472">
                  <c:v>36998</c:v>
                </c:pt>
                <c:pt idx="473">
                  <c:v>36999</c:v>
                </c:pt>
                <c:pt idx="474">
                  <c:v>37000</c:v>
                </c:pt>
                <c:pt idx="475">
                  <c:v>37001</c:v>
                </c:pt>
                <c:pt idx="476">
                  <c:v>37002</c:v>
                </c:pt>
                <c:pt idx="477">
                  <c:v>37003</c:v>
                </c:pt>
                <c:pt idx="478">
                  <c:v>37004</c:v>
                </c:pt>
                <c:pt idx="479">
                  <c:v>37005</c:v>
                </c:pt>
                <c:pt idx="480">
                  <c:v>37006</c:v>
                </c:pt>
                <c:pt idx="481">
                  <c:v>37007</c:v>
                </c:pt>
                <c:pt idx="482">
                  <c:v>37008</c:v>
                </c:pt>
                <c:pt idx="483">
                  <c:v>37009</c:v>
                </c:pt>
                <c:pt idx="484">
                  <c:v>37010</c:v>
                </c:pt>
                <c:pt idx="485">
                  <c:v>37011</c:v>
                </c:pt>
                <c:pt idx="486">
                  <c:v>37012</c:v>
                </c:pt>
                <c:pt idx="487">
                  <c:v>37013</c:v>
                </c:pt>
                <c:pt idx="488">
                  <c:v>37014</c:v>
                </c:pt>
                <c:pt idx="489">
                  <c:v>37015</c:v>
                </c:pt>
                <c:pt idx="490">
                  <c:v>37016</c:v>
                </c:pt>
                <c:pt idx="491">
                  <c:v>37017</c:v>
                </c:pt>
                <c:pt idx="492">
                  <c:v>37018</c:v>
                </c:pt>
                <c:pt idx="493">
                  <c:v>37019</c:v>
                </c:pt>
                <c:pt idx="494">
                  <c:v>37020</c:v>
                </c:pt>
                <c:pt idx="495">
                  <c:v>37021</c:v>
                </c:pt>
                <c:pt idx="496">
                  <c:v>37022</c:v>
                </c:pt>
                <c:pt idx="497">
                  <c:v>37023</c:v>
                </c:pt>
                <c:pt idx="498">
                  <c:v>37024</c:v>
                </c:pt>
                <c:pt idx="499">
                  <c:v>37025</c:v>
                </c:pt>
                <c:pt idx="500">
                  <c:v>37026</c:v>
                </c:pt>
                <c:pt idx="501">
                  <c:v>37027</c:v>
                </c:pt>
                <c:pt idx="502">
                  <c:v>37028</c:v>
                </c:pt>
                <c:pt idx="503">
                  <c:v>37029</c:v>
                </c:pt>
                <c:pt idx="504">
                  <c:v>37030</c:v>
                </c:pt>
                <c:pt idx="505">
                  <c:v>37031</c:v>
                </c:pt>
                <c:pt idx="506">
                  <c:v>37032</c:v>
                </c:pt>
                <c:pt idx="507">
                  <c:v>37033</c:v>
                </c:pt>
                <c:pt idx="508">
                  <c:v>37034</c:v>
                </c:pt>
                <c:pt idx="509">
                  <c:v>37035</c:v>
                </c:pt>
                <c:pt idx="510">
                  <c:v>37036</c:v>
                </c:pt>
                <c:pt idx="511">
                  <c:v>37037</c:v>
                </c:pt>
                <c:pt idx="512">
                  <c:v>37038</c:v>
                </c:pt>
                <c:pt idx="513">
                  <c:v>37039</c:v>
                </c:pt>
                <c:pt idx="514">
                  <c:v>37040</c:v>
                </c:pt>
                <c:pt idx="515">
                  <c:v>37041</c:v>
                </c:pt>
                <c:pt idx="516">
                  <c:v>37042</c:v>
                </c:pt>
                <c:pt idx="517">
                  <c:v>37043</c:v>
                </c:pt>
                <c:pt idx="518">
                  <c:v>37044</c:v>
                </c:pt>
                <c:pt idx="519">
                  <c:v>37045</c:v>
                </c:pt>
                <c:pt idx="520">
                  <c:v>37046</c:v>
                </c:pt>
                <c:pt idx="521">
                  <c:v>37047</c:v>
                </c:pt>
                <c:pt idx="522">
                  <c:v>37048</c:v>
                </c:pt>
                <c:pt idx="523">
                  <c:v>37049</c:v>
                </c:pt>
                <c:pt idx="524">
                  <c:v>37050</c:v>
                </c:pt>
                <c:pt idx="525">
                  <c:v>37051</c:v>
                </c:pt>
                <c:pt idx="526">
                  <c:v>37052</c:v>
                </c:pt>
                <c:pt idx="527">
                  <c:v>37053</c:v>
                </c:pt>
                <c:pt idx="528">
                  <c:v>37054</c:v>
                </c:pt>
                <c:pt idx="529">
                  <c:v>37055</c:v>
                </c:pt>
                <c:pt idx="530">
                  <c:v>37056</c:v>
                </c:pt>
                <c:pt idx="531">
                  <c:v>37057</c:v>
                </c:pt>
                <c:pt idx="532">
                  <c:v>37058</c:v>
                </c:pt>
                <c:pt idx="533">
                  <c:v>37059</c:v>
                </c:pt>
                <c:pt idx="534">
                  <c:v>37060</c:v>
                </c:pt>
                <c:pt idx="535">
                  <c:v>37061</c:v>
                </c:pt>
                <c:pt idx="536">
                  <c:v>37062</c:v>
                </c:pt>
                <c:pt idx="537">
                  <c:v>37063</c:v>
                </c:pt>
                <c:pt idx="538">
                  <c:v>37064</c:v>
                </c:pt>
                <c:pt idx="539">
                  <c:v>37065</c:v>
                </c:pt>
                <c:pt idx="540">
                  <c:v>37066</c:v>
                </c:pt>
                <c:pt idx="541">
                  <c:v>37067</c:v>
                </c:pt>
                <c:pt idx="542">
                  <c:v>37068</c:v>
                </c:pt>
                <c:pt idx="543">
                  <c:v>37069</c:v>
                </c:pt>
                <c:pt idx="544">
                  <c:v>37070</c:v>
                </c:pt>
                <c:pt idx="545">
                  <c:v>37071</c:v>
                </c:pt>
                <c:pt idx="546">
                  <c:v>37072</c:v>
                </c:pt>
                <c:pt idx="547">
                  <c:v>37073</c:v>
                </c:pt>
                <c:pt idx="548">
                  <c:v>37074</c:v>
                </c:pt>
                <c:pt idx="549">
                  <c:v>37075</c:v>
                </c:pt>
                <c:pt idx="550">
                  <c:v>37076</c:v>
                </c:pt>
                <c:pt idx="551">
                  <c:v>37077</c:v>
                </c:pt>
                <c:pt idx="552">
                  <c:v>37078</c:v>
                </c:pt>
                <c:pt idx="553">
                  <c:v>37079</c:v>
                </c:pt>
                <c:pt idx="554">
                  <c:v>37080</c:v>
                </c:pt>
                <c:pt idx="555">
                  <c:v>37081</c:v>
                </c:pt>
                <c:pt idx="556">
                  <c:v>37082</c:v>
                </c:pt>
                <c:pt idx="557">
                  <c:v>37083</c:v>
                </c:pt>
                <c:pt idx="558">
                  <c:v>37084</c:v>
                </c:pt>
                <c:pt idx="559">
                  <c:v>37085</c:v>
                </c:pt>
                <c:pt idx="560">
                  <c:v>37086</c:v>
                </c:pt>
                <c:pt idx="561">
                  <c:v>37087</c:v>
                </c:pt>
                <c:pt idx="562">
                  <c:v>37088</c:v>
                </c:pt>
                <c:pt idx="563">
                  <c:v>37089</c:v>
                </c:pt>
                <c:pt idx="564">
                  <c:v>37090</c:v>
                </c:pt>
                <c:pt idx="565">
                  <c:v>37091</c:v>
                </c:pt>
                <c:pt idx="566">
                  <c:v>37092</c:v>
                </c:pt>
                <c:pt idx="567">
                  <c:v>37093</c:v>
                </c:pt>
                <c:pt idx="568">
                  <c:v>37094</c:v>
                </c:pt>
                <c:pt idx="569">
                  <c:v>37095</c:v>
                </c:pt>
                <c:pt idx="570">
                  <c:v>37096</c:v>
                </c:pt>
                <c:pt idx="571">
                  <c:v>37097</c:v>
                </c:pt>
                <c:pt idx="572">
                  <c:v>37098</c:v>
                </c:pt>
                <c:pt idx="573">
                  <c:v>37099</c:v>
                </c:pt>
                <c:pt idx="574">
                  <c:v>37100</c:v>
                </c:pt>
                <c:pt idx="575">
                  <c:v>37101</c:v>
                </c:pt>
                <c:pt idx="576">
                  <c:v>37102</c:v>
                </c:pt>
                <c:pt idx="577">
                  <c:v>37103</c:v>
                </c:pt>
                <c:pt idx="578">
                  <c:v>37104</c:v>
                </c:pt>
                <c:pt idx="579">
                  <c:v>37105</c:v>
                </c:pt>
                <c:pt idx="580">
                  <c:v>37106</c:v>
                </c:pt>
                <c:pt idx="581">
                  <c:v>37107</c:v>
                </c:pt>
                <c:pt idx="582">
                  <c:v>37108</c:v>
                </c:pt>
                <c:pt idx="583">
                  <c:v>37109</c:v>
                </c:pt>
                <c:pt idx="584">
                  <c:v>37110</c:v>
                </c:pt>
                <c:pt idx="585">
                  <c:v>37111</c:v>
                </c:pt>
                <c:pt idx="586">
                  <c:v>37112</c:v>
                </c:pt>
                <c:pt idx="587">
                  <c:v>37113</c:v>
                </c:pt>
                <c:pt idx="588">
                  <c:v>37114</c:v>
                </c:pt>
                <c:pt idx="589">
                  <c:v>37115</c:v>
                </c:pt>
                <c:pt idx="590">
                  <c:v>37116</c:v>
                </c:pt>
                <c:pt idx="591">
                  <c:v>37117</c:v>
                </c:pt>
                <c:pt idx="592">
                  <c:v>37118</c:v>
                </c:pt>
                <c:pt idx="593">
                  <c:v>37119</c:v>
                </c:pt>
                <c:pt idx="594">
                  <c:v>37120</c:v>
                </c:pt>
                <c:pt idx="595">
                  <c:v>37121</c:v>
                </c:pt>
                <c:pt idx="596">
                  <c:v>37122</c:v>
                </c:pt>
                <c:pt idx="597">
                  <c:v>37123</c:v>
                </c:pt>
                <c:pt idx="598">
                  <c:v>37124</c:v>
                </c:pt>
                <c:pt idx="599">
                  <c:v>37125</c:v>
                </c:pt>
                <c:pt idx="600">
                  <c:v>37126</c:v>
                </c:pt>
                <c:pt idx="601">
                  <c:v>37127</c:v>
                </c:pt>
                <c:pt idx="602">
                  <c:v>37128</c:v>
                </c:pt>
                <c:pt idx="603">
                  <c:v>37129</c:v>
                </c:pt>
                <c:pt idx="604">
                  <c:v>37130</c:v>
                </c:pt>
                <c:pt idx="605">
                  <c:v>37131</c:v>
                </c:pt>
                <c:pt idx="606">
                  <c:v>37132</c:v>
                </c:pt>
                <c:pt idx="607">
                  <c:v>37133</c:v>
                </c:pt>
                <c:pt idx="608">
                  <c:v>37134</c:v>
                </c:pt>
                <c:pt idx="609">
                  <c:v>37135</c:v>
                </c:pt>
                <c:pt idx="610">
                  <c:v>37136</c:v>
                </c:pt>
                <c:pt idx="611">
                  <c:v>37137</c:v>
                </c:pt>
                <c:pt idx="612">
                  <c:v>37138</c:v>
                </c:pt>
                <c:pt idx="613">
                  <c:v>37139</c:v>
                </c:pt>
                <c:pt idx="614">
                  <c:v>37140</c:v>
                </c:pt>
                <c:pt idx="615">
                  <c:v>37141</c:v>
                </c:pt>
                <c:pt idx="616">
                  <c:v>37142</c:v>
                </c:pt>
                <c:pt idx="617">
                  <c:v>37143</c:v>
                </c:pt>
                <c:pt idx="618">
                  <c:v>37144</c:v>
                </c:pt>
                <c:pt idx="619">
                  <c:v>37145</c:v>
                </c:pt>
                <c:pt idx="620">
                  <c:v>37146</c:v>
                </c:pt>
                <c:pt idx="621">
                  <c:v>37147</c:v>
                </c:pt>
                <c:pt idx="622">
                  <c:v>37148</c:v>
                </c:pt>
                <c:pt idx="623">
                  <c:v>37149</c:v>
                </c:pt>
                <c:pt idx="624">
                  <c:v>37150</c:v>
                </c:pt>
                <c:pt idx="625">
                  <c:v>37151</c:v>
                </c:pt>
                <c:pt idx="626">
                  <c:v>37152</c:v>
                </c:pt>
                <c:pt idx="627">
                  <c:v>37153</c:v>
                </c:pt>
                <c:pt idx="628">
                  <c:v>37154</c:v>
                </c:pt>
                <c:pt idx="629">
                  <c:v>37155</c:v>
                </c:pt>
                <c:pt idx="630">
                  <c:v>37156</c:v>
                </c:pt>
                <c:pt idx="631">
                  <c:v>37157</c:v>
                </c:pt>
                <c:pt idx="632">
                  <c:v>37158</c:v>
                </c:pt>
                <c:pt idx="633">
                  <c:v>37159</c:v>
                </c:pt>
                <c:pt idx="634">
                  <c:v>37160</c:v>
                </c:pt>
                <c:pt idx="635">
                  <c:v>37161</c:v>
                </c:pt>
                <c:pt idx="636">
                  <c:v>37162</c:v>
                </c:pt>
                <c:pt idx="637">
                  <c:v>37163</c:v>
                </c:pt>
                <c:pt idx="638">
                  <c:v>37164</c:v>
                </c:pt>
                <c:pt idx="639">
                  <c:v>37165</c:v>
                </c:pt>
                <c:pt idx="640">
                  <c:v>37166</c:v>
                </c:pt>
                <c:pt idx="641">
                  <c:v>37167</c:v>
                </c:pt>
                <c:pt idx="642">
                  <c:v>37168</c:v>
                </c:pt>
                <c:pt idx="643">
                  <c:v>37169</c:v>
                </c:pt>
                <c:pt idx="644">
                  <c:v>37170</c:v>
                </c:pt>
                <c:pt idx="645">
                  <c:v>37171</c:v>
                </c:pt>
                <c:pt idx="646">
                  <c:v>37172</c:v>
                </c:pt>
                <c:pt idx="647">
                  <c:v>37173</c:v>
                </c:pt>
                <c:pt idx="648">
                  <c:v>37174</c:v>
                </c:pt>
                <c:pt idx="649">
                  <c:v>37175</c:v>
                </c:pt>
                <c:pt idx="650">
                  <c:v>37176</c:v>
                </c:pt>
                <c:pt idx="651">
                  <c:v>37177</c:v>
                </c:pt>
                <c:pt idx="652">
                  <c:v>37178</c:v>
                </c:pt>
                <c:pt idx="653">
                  <c:v>37179</c:v>
                </c:pt>
                <c:pt idx="654">
                  <c:v>37180</c:v>
                </c:pt>
                <c:pt idx="655">
                  <c:v>37181</c:v>
                </c:pt>
                <c:pt idx="656">
                  <c:v>37182</c:v>
                </c:pt>
                <c:pt idx="657">
                  <c:v>37183</c:v>
                </c:pt>
                <c:pt idx="658">
                  <c:v>37184</c:v>
                </c:pt>
                <c:pt idx="659">
                  <c:v>37185</c:v>
                </c:pt>
                <c:pt idx="660">
                  <c:v>37186</c:v>
                </c:pt>
                <c:pt idx="661">
                  <c:v>37187</c:v>
                </c:pt>
                <c:pt idx="662">
                  <c:v>37188</c:v>
                </c:pt>
                <c:pt idx="663">
                  <c:v>37189</c:v>
                </c:pt>
                <c:pt idx="664">
                  <c:v>37190</c:v>
                </c:pt>
                <c:pt idx="665">
                  <c:v>37191</c:v>
                </c:pt>
                <c:pt idx="666">
                  <c:v>37192</c:v>
                </c:pt>
                <c:pt idx="667">
                  <c:v>37193</c:v>
                </c:pt>
                <c:pt idx="668">
                  <c:v>37194</c:v>
                </c:pt>
                <c:pt idx="669">
                  <c:v>37195</c:v>
                </c:pt>
                <c:pt idx="670">
                  <c:v>37196</c:v>
                </c:pt>
                <c:pt idx="671">
                  <c:v>37197</c:v>
                </c:pt>
                <c:pt idx="672">
                  <c:v>37198</c:v>
                </c:pt>
                <c:pt idx="673">
                  <c:v>37199</c:v>
                </c:pt>
                <c:pt idx="674">
                  <c:v>37200</c:v>
                </c:pt>
                <c:pt idx="675">
                  <c:v>37201</c:v>
                </c:pt>
                <c:pt idx="676">
                  <c:v>37202</c:v>
                </c:pt>
                <c:pt idx="677">
                  <c:v>37203</c:v>
                </c:pt>
                <c:pt idx="678">
                  <c:v>37204</c:v>
                </c:pt>
                <c:pt idx="679">
                  <c:v>37205</c:v>
                </c:pt>
                <c:pt idx="680">
                  <c:v>37206</c:v>
                </c:pt>
                <c:pt idx="681">
                  <c:v>37207</c:v>
                </c:pt>
                <c:pt idx="682">
                  <c:v>37208</c:v>
                </c:pt>
                <c:pt idx="683">
                  <c:v>37209</c:v>
                </c:pt>
                <c:pt idx="684">
                  <c:v>37210</c:v>
                </c:pt>
                <c:pt idx="685">
                  <c:v>37211</c:v>
                </c:pt>
                <c:pt idx="686">
                  <c:v>37212</c:v>
                </c:pt>
                <c:pt idx="687">
                  <c:v>37213</c:v>
                </c:pt>
                <c:pt idx="688">
                  <c:v>37214</c:v>
                </c:pt>
                <c:pt idx="689">
                  <c:v>37215</c:v>
                </c:pt>
                <c:pt idx="690">
                  <c:v>37216</c:v>
                </c:pt>
                <c:pt idx="691">
                  <c:v>37217</c:v>
                </c:pt>
                <c:pt idx="692">
                  <c:v>37218</c:v>
                </c:pt>
                <c:pt idx="693">
                  <c:v>37219</c:v>
                </c:pt>
                <c:pt idx="694">
                  <c:v>37220</c:v>
                </c:pt>
                <c:pt idx="695">
                  <c:v>37221</c:v>
                </c:pt>
                <c:pt idx="696">
                  <c:v>37222</c:v>
                </c:pt>
                <c:pt idx="697">
                  <c:v>37223</c:v>
                </c:pt>
                <c:pt idx="698">
                  <c:v>37224</c:v>
                </c:pt>
                <c:pt idx="699">
                  <c:v>37225</c:v>
                </c:pt>
                <c:pt idx="700">
                  <c:v>37226</c:v>
                </c:pt>
                <c:pt idx="701">
                  <c:v>37227</c:v>
                </c:pt>
                <c:pt idx="702">
                  <c:v>37228</c:v>
                </c:pt>
                <c:pt idx="703">
                  <c:v>37229</c:v>
                </c:pt>
                <c:pt idx="704">
                  <c:v>37230</c:v>
                </c:pt>
                <c:pt idx="705">
                  <c:v>37231</c:v>
                </c:pt>
                <c:pt idx="706">
                  <c:v>37232</c:v>
                </c:pt>
                <c:pt idx="707">
                  <c:v>37233</c:v>
                </c:pt>
                <c:pt idx="708">
                  <c:v>37234</c:v>
                </c:pt>
                <c:pt idx="709">
                  <c:v>37235</c:v>
                </c:pt>
                <c:pt idx="710">
                  <c:v>37236</c:v>
                </c:pt>
                <c:pt idx="711">
                  <c:v>37237</c:v>
                </c:pt>
                <c:pt idx="712">
                  <c:v>37238</c:v>
                </c:pt>
                <c:pt idx="713">
                  <c:v>37239</c:v>
                </c:pt>
                <c:pt idx="714">
                  <c:v>37240</c:v>
                </c:pt>
                <c:pt idx="715">
                  <c:v>37241</c:v>
                </c:pt>
                <c:pt idx="716">
                  <c:v>37242</c:v>
                </c:pt>
                <c:pt idx="717">
                  <c:v>37243</c:v>
                </c:pt>
                <c:pt idx="718">
                  <c:v>37244</c:v>
                </c:pt>
                <c:pt idx="719">
                  <c:v>37245</c:v>
                </c:pt>
                <c:pt idx="720">
                  <c:v>37246</c:v>
                </c:pt>
                <c:pt idx="721">
                  <c:v>37247</c:v>
                </c:pt>
                <c:pt idx="722">
                  <c:v>37248</c:v>
                </c:pt>
                <c:pt idx="723">
                  <c:v>37249</c:v>
                </c:pt>
                <c:pt idx="724">
                  <c:v>37250</c:v>
                </c:pt>
                <c:pt idx="725">
                  <c:v>37251</c:v>
                </c:pt>
                <c:pt idx="726">
                  <c:v>37252</c:v>
                </c:pt>
                <c:pt idx="727">
                  <c:v>37253</c:v>
                </c:pt>
                <c:pt idx="728">
                  <c:v>37254</c:v>
                </c:pt>
                <c:pt idx="729">
                  <c:v>37255</c:v>
                </c:pt>
                <c:pt idx="730">
                  <c:v>37256</c:v>
                </c:pt>
                <c:pt idx="731">
                  <c:v>37257</c:v>
                </c:pt>
                <c:pt idx="732">
                  <c:v>37258</c:v>
                </c:pt>
                <c:pt idx="733">
                  <c:v>37259</c:v>
                </c:pt>
                <c:pt idx="734">
                  <c:v>37260</c:v>
                </c:pt>
                <c:pt idx="735">
                  <c:v>37261</c:v>
                </c:pt>
                <c:pt idx="736">
                  <c:v>37262</c:v>
                </c:pt>
                <c:pt idx="737">
                  <c:v>37263</c:v>
                </c:pt>
                <c:pt idx="738">
                  <c:v>37264</c:v>
                </c:pt>
                <c:pt idx="739">
                  <c:v>37265</c:v>
                </c:pt>
                <c:pt idx="740">
                  <c:v>37266</c:v>
                </c:pt>
                <c:pt idx="741">
                  <c:v>37267</c:v>
                </c:pt>
                <c:pt idx="742">
                  <c:v>37268</c:v>
                </c:pt>
                <c:pt idx="743">
                  <c:v>37269</c:v>
                </c:pt>
                <c:pt idx="744">
                  <c:v>37270</c:v>
                </c:pt>
                <c:pt idx="745">
                  <c:v>37271</c:v>
                </c:pt>
                <c:pt idx="746">
                  <c:v>37272</c:v>
                </c:pt>
                <c:pt idx="747">
                  <c:v>37273</c:v>
                </c:pt>
                <c:pt idx="748">
                  <c:v>37274</c:v>
                </c:pt>
                <c:pt idx="749">
                  <c:v>37275</c:v>
                </c:pt>
                <c:pt idx="750">
                  <c:v>37276</c:v>
                </c:pt>
                <c:pt idx="751">
                  <c:v>37277</c:v>
                </c:pt>
                <c:pt idx="752">
                  <c:v>37278</c:v>
                </c:pt>
                <c:pt idx="753">
                  <c:v>37279</c:v>
                </c:pt>
                <c:pt idx="754">
                  <c:v>37280</c:v>
                </c:pt>
                <c:pt idx="755">
                  <c:v>37281</c:v>
                </c:pt>
                <c:pt idx="756">
                  <c:v>37282</c:v>
                </c:pt>
                <c:pt idx="757">
                  <c:v>37283</c:v>
                </c:pt>
                <c:pt idx="758">
                  <c:v>37284</c:v>
                </c:pt>
                <c:pt idx="759">
                  <c:v>37285</c:v>
                </c:pt>
                <c:pt idx="760">
                  <c:v>37286</c:v>
                </c:pt>
                <c:pt idx="761">
                  <c:v>37287</c:v>
                </c:pt>
                <c:pt idx="762">
                  <c:v>37288</c:v>
                </c:pt>
                <c:pt idx="763">
                  <c:v>37289</c:v>
                </c:pt>
                <c:pt idx="764">
                  <c:v>37290</c:v>
                </c:pt>
                <c:pt idx="765">
                  <c:v>37291</c:v>
                </c:pt>
                <c:pt idx="766">
                  <c:v>37292</c:v>
                </c:pt>
                <c:pt idx="767">
                  <c:v>37293</c:v>
                </c:pt>
                <c:pt idx="768">
                  <c:v>37294</c:v>
                </c:pt>
                <c:pt idx="769">
                  <c:v>37295</c:v>
                </c:pt>
                <c:pt idx="770">
                  <c:v>37296</c:v>
                </c:pt>
                <c:pt idx="771">
                  <c:v>37297</c:v>
                </c:pt>
                <c:pt idx="772">
                  <c:v>37298</c:v>
                </c:pt>
                <c:pt idx="773">
                  <c:v>37299</c:v>
                </c:pt>
                <c:pt idx="774">
                  <c:v>37300</c:v>
                </c:pt>
                <c:pt idx="775">
                  <c:v>37301</c:v>
                </c:pt>
                <c:pt idx="776">
                  <c:v>37302</c:v>
                </c:pt>
                <c:pt idx="777">
                  <c:v>37303</c:v>
                </c:pt>
                <c:pt idx="778">
                  <c:v>37304</c:v>
                </c:pt>
                <c:pt idx="779">
                  <c:v>37305</c:v>
                </c:pt>
                <c:pt idx="780">
                  <c:v>37306</c:v>
                </c:pt>
                <c:pt idx="781">
                  <c:v>37307</c:v>
                </c:pt>
                <c:pt idx="782">
                  <c:v>37308</c:v>
                </c:pt>
                <c:pt idx="783">
                  <c:v>37309</c:v>
                </c:pt>
                <c:pt idx="784">
                  <c:v>37310</c:v>
                </c:pt>
                <c:pt idx="785">
                  <c:v>37311</c:v>
                </c:pt>
                <c:pt idx="786">
                  <c:v>37312</c:v>
                </c:pt>
                <c:pt idx="787">
                  <c:v>37313</c:v>
                </c:pt>
                <c:pt idx="788">
                  <c:v>37314</c:v>
                </c:pt>
                <c:pt idx="789">
                  <c:v>37315</c:v>
                </c:pt>
                <c:pt idx="790">
                  <c:v>37316</c:v>
                </c:pt>
                <c:pt idx="791">
                  <c:v>37317</c:v>
                </c:pt>
                <c:pt idx="792">
                  <c:v>37318</c:v>
                </c:pt>
                <c:pt idx="793">
                  <c:v>37319</c:v>
                </c:pt>
                <c:pt idx="794">
                  <c:v>37320</c:v>
                </c:pt>
                <c:pt idx="795">
                  <c:v>37321</c:v>
                </c:pt>
                <c:pt idx="796">
                  <c:v>37322</c:v>
                </c:pt>
                <c:pt idx="797">
                  <c:v>37323</c:v>
                </c:pt>
                <c:pt idx="798">
                  <c:v>37324</c:v>
                </c:pt>
                <c:pt idx="799">
                  <c:v>37325</c:v>
                </c:pt>
                <c:pt idx="800">
                  <c:v>37326</c:v>
                </c:pt>
                <c:pt idx="801">
                  <c:v>37327</c:v>
                </c:pt>
                <c:pt idx="802">
                  <c:v>37328</c:v>
                </c:pt>
                <c:pt idx="803">
                  <c:v>37329</c:v>
                </c:pt>
                <c:pt idx="804">
                  <c:v>37330</c:v>
                </c:pt>
                <c:pt idx="805">
                  <c:v>37331</c:v>
                </c:pt>
                <c:pt idx="806">
                  <c:v>37332</c:v>
                </c:pt>
                <c:pt idx="807">
                  <c:v>37333</c:v>
                </c:pt>
                <c:pt idx="808">
                  <c:v>37334</c:v>
                </c:pt>
                <c:pt idx="809">
                  <c:v>37335</c:v>
                </c:pt>
                <c:pt idx="810">
                  <c:v>37336</c:v>
                </c:pt>
                <c:pt idx="811">
                  <c:v>37337</c:v>
                </c:pt>
                <c:pt idx="812">
                  <c:v>37338</c:v>
                </c:pt>
                <c:pt idx="813">
                  <c:v>37339</c:v>
                </c:pt>
                <c:pt idx="814">
                  <c:v>37340</c:v>
                </c:pt>
                <c:pt idx="815">
                  <c:v>37341</c:v>
                </c:pt>
                <c:pt idx="816">
                  <c:v>37342</c:v>
                </c:pt>
                <c:pt idx="817">
                  <c:v>37343</c:v>
                </c:pt>
                <c:pt idx="818">
                  <c:v>37344</c:v>
                </c:pt>
                <c:pt idx="819">
                  <c:v>37345</c:v>
                </c:pt>
                <c:pt idx="820">
                  <c:v>37346</c:v>
                </c:pt>
                <c:pt idx="821">
                  <c:v>37347</c:v>
                </c:pt>
                <c:pt idx="822">
                  <c:v>37348</c:v>
                </c:pt>
                <c:pt idx="823">
                  <c:v>37349</c:v>
                </c:pt>
                <c:pt idx="824">
                  <c:v>37350</c:v>
                </c:pt>
                <c:pt idx="825">
                  <c:v>37351</c:v>
                </c:pt>
                <c:pt idx="826">
                  <c:v>37352</c:v>
                </c:pt>
                <c:pt idx="827">
                  <c:v>37353</c:v>
                </c:pt>
                <c:pt idx="828">
                  <c:v>37354</c:v>
                </c:pt>
                <c:pt idx="829">
                  <c:v>37355</c:v>
                </c:pt>
                <c:pt idx="830">
                  <c:v>37356</c:v>
                </c:pt>
                <c:pt idx="831">
                  <c:v>37357</c:v>
                </c:pt>
                <c:pt idx="832">
                  <c:v>37358</c:v>
                </c:pt>
                <c:pt idx="833">
                  <c:v>37359</c:v>
                </c:pt>
                <c:pt idx="834">
                  <c:v>37360</c:v>
                </c:pt>
                <c:pt idx="835">
                  <c:v>37361</c:v>
                </c:pt>
                <c:pt idx="836">
                  <c:v>37362</c:v>
                </c:pt>
                <c:pt idx="837">
                  <c:v>37363</c:v>
                </c:pt>
                <c:pt idx="838">
                  <c:v>37364</c:v>
                </c:pt>
                <c:pt idx="839">
                  <c:v>37365</c:v>
                </c:pt>
                <c:pt idx="840">
                  <c:v>37366</c:v>
                </c:pt>
                <c:pt idx="841">
                  <c:v>37367</c:v>
                </c:pt>
                <c:pt idx="842">
                  <c:v>37368</c:v>
                </c:pt>
                <c:pt idx="843">
                  <c:v>37369</c:v>
                </c:pt>
                <c:pt idx="844">
                  <c:v>37370</c:v>
                </c:pt>
                <c:pt idx="845">
                  <c:v>37371</c:v>
                </c:pt>
                <c:pt idx="846">
                  <c:v>37372</c:v>
                </c:pt>
                <c:pt idx="847">
                  <c:v>37373</c:v>
                </c:pt>
                <c:pt idx="848">
                  <c:v>37374</c:v>
                </c:pt>
                <c:pt idx="849">
                  <c:v>37375</c:v>
                </c:pt>
                <c:pt idx="850">
                  <c:v>37376</c:v>
                </c:pt>
                <c:pt idx="851">
                  <c:v>37377</c:v>
                </c:pt>
                <c:pt idx="852">
                  <c:v>37378</c:v>
                </c:pt>
                <c:pt idx="853">
                  <c:v>37379</c:v>
                </c:pt>
                <c:pt idx="854">
                  <c:v>37380</c:v>
                </c:pt>
                <c:pt idx="855">
                  <c:v>37381</c:v>
                </c:pt>
                <c:pt idx="856">
                  <c:v>37382</c:v>
                </c:pt>
                <c:pt idx="857">
                  <c:v>37383</c:v>
                </c:pt>
                <c:pt idx="858">
                  <c:v>37384</c:v>
                </c:pt>
                <c:pt idx="859">
                  <c:v>37385</c:v>
                </c:pt>
                <c:pt idx="860">
                  <c:v>37386</c:v>
                </c:pt>
                <c:pt idx="861">
                  <c:v>37387</c:v>
                </c:pt>
                <c:pt idx="862">
                  <c:v>37388</c:v>
                </c:pt>
                <c:pt idx="863">
                  <c:v>37389</c:v>
                </c:pt>
                <c:pt idx="864">
                  <c:v>37390</c:v>
                </c:pt>
                <c:pt idx="865">
                  <c:v>37391</c:v>
                </c:pt>
                <c:pt idx="866">
                  <c:v>37392</c:v>
                </c:pt>
                <c:pt idx="867">
                  <c:v>37393</c:v>
                </c:pt>
                <c:pt idx="868">
                  <c:v>37394</c:v>
                </c:pt>
                <c:pt idx="869">
                  <c:v>37395</c:v>
                </c:pt>
                <c:pt idx="870">
                  <c:v>37396</c:v>
                </c:pt>
                <c:pt idx="871">
                  <c:v>37397</c:v>
                </c:pt>
                <c:pt idx="872">
                  <c:v>37398</c:v>
                </c:pt>
                <c:pt idx="873">
                  <c:v>37399</c:v>
                </c:pt>
                <c:pt idx="874">
                  <c:v>37400</c:v>
                </c:pt>
                <c:pt idx="875">
                  <c:v>37401</c:v>
                </c:pt>
                <c:pt idx="876">
                  <c:v>37402</c:v>
                </c:pt>
                <c:pt idx="877">
                  <c:v>37403</c:v>
                </c:pt>
                <c:pt idx="878">
                  <c:v>37404</c:v>
                </c:pt>
                <c:pt idx="879">
                  <c:v>37405</c:v>
                </c:pt>
                <c:pt idx="880">
                  <c:v>37406</c:v>
                </c:pt>
                <c:pt idx="881">
                  <c:v>37407</c:v>
                </c:pt>
                <c:pt idx="882">
                  <c:v>37408</c:v>
                </c:pt>
                <c:pt idx="883">
                  <c:v>37409</c:v>
                </c:pt>
                <c:pt idx="884">
                  <c:v>37410</c:v>
                </c:pt>
                <c:pt idx="885">
                  <c:v>37411</c:v>
                </c:pt>
                <c:pt idx="886">
                  <c:v>37412</c:v>
                </c:pt>
                <c:pt idx="887">
                  <c:v>37413</c:v>
                </c:pt>
                <c:pt idx="888">
                  <c:v>37414</c:v>
                </c:pt>
                <c:pt idx="889">
                  <c:v>37415</c:v>
                </c:pt>
                <c:pt idx="890">
                  <c:v>37416</c:v>
                </c:pt>
                <c:pt idx="891">
                  <c:v>37417</c:v>
                </c:pt>
                <c:pt idx="892">
                  <c:v>37418</c:v>
                </c:pt>
                <c:pt idx="893">
                  <c:v>37419</c:v>
                </c:pt>
                <c:pt idx="894">
                  <c:v>37420</c:v>
                </c:pt>
                <c:pt idx="895">
                  <c:v>37421</c:v>
                </c:pt>
                <c:pt idx="896">
                  <c:v>37422</c:v>
                </c:pt>
                <c:pt idx="897">
                  <c:v>37423</c:v>
                </c:pt>
                <c:pt idx="898">
                  <c:v>37424</c:v>
                </c:pt>
                <c:pt idx="899">
                  <c:v>37425</c:v>
                </c:pt>
                <c:pt idx="900">
                  <c:v>37426</c:v>
                </c:pt>
                <c:pt idx="901">
                  <c:v>37427</c:v>
                </c:pt>
                <c:pt idx="902">
                  <c:v>37428</c:v>
                </c:pt>
                <c:pt idx="903">
                  <c:v>37429</c:v>
                </c:pt>
                <c:pt idx="904">
                  <c:v>37430</c:v>
                </c:pt>
                <c:pt idx="905">
                  <c:v>37431</c:v>
                </c:pt>
                <c:pt idx="906">
                  <c:v>37432</c:v>
                </c:pt>
                <c:pt idx="907">
                  <c:v>37433</c:v>
                </c:pt>
                <c:pt idx="908">
                  <c:v>37434</c:v>
                </c:pt>
                <c:pt idx="909">
                  <c:v>37435</c:v>
                </c:pt>
                <c:pt idx="910">
                  <c:v>37436</c:v>
                </c:pt>
                <c:pt idx="911">
                  <c:v>37437</c:v>
                </c:pt>
                <c:pt idx="912">
                  <c:v>37438</c:v>
                </c:pt>
                <c:pt idx="913">
                  <c:v>37439</c:v>
                </c:pt>
                <c:pt idx="914">
                  <c:v>37440</c:v>
                </c:pt>
                <c:pt idx="915">
                  <c:v>37441</c:v>
                </c:pt>
                <c:pt idx="916">
                  <c:v>37442</c:v>
                </c:pt>
                <c:pt idx="917">
                  <c:v>37443</c:v>
                </c:pt>
                <c:pt idx="918">
                  <c:v>37444</c:v>
                </c:pt>
                <c:pt idx="919">
                  <c:v>37445</c:v>
                </c:pt>
                <c:pt idx="920">
                  <c:v>37446</c:v>
                </c:pt>
                <c:pt idx="921">
                  <c:v>37447</c:v>
                </c:pt>
                <c:pt idx="922">
                  <c:v>37448</c:v>
                </c:pt>
                <c:pt idx="923">
                  <c:v>37449</c:v>
                </c:pt>
                <c:pt idx="924">
                  <c:v>37450</c:v>
                </c:pt>
                <c:pt idx="925">
                  <c:v>37451</c:v>
                </c:pt>
                <c:pt idx="926">
                  <c:v>37452</c:v>
                </c:pt>
                <c:pt idx="927">
                  <c:v>37453</c:v>
                </c:pt>
                <c:pt idx="928">
                  <c:v>37454</c:v>
                </c:pt>
                <c:pt idx="929">
                  <c:v>37455</c:v>
                </c:pt>
                <c:pt idx="930">
                  <c:v>37456</c:v>
                </c:pt>
                <c:pt idx="931">
                  <c:v>37457</c:v>
                </c:pt>
                <c:pt idx="932">
                  <c:v>37458</c:v>
                </c:pt>
                <c:pt idx="933">
                  <c:v>37459</c:v>
                </c:pt>
                <c:pt idx="934">
                  <c:v>37460</c:v>
                </c:pt>
                <c:pt idx="935">
                  <c:v>37461</c:v>
                </c:pt>
                <c:pt idx="936">
                  <c:v>37462</c:v>
                </c:pt>
                <c:pt idx="937">
                  <c:v>37463</c:v>
                </c:pt>
                <c:pt idx="938">
                  <c:v>37464</c:v>
                </c:pt>
                <c:pt idx="939">
                  <c:v>37465</c:v>
                </c:pt>
                <c:pt idx="940">
                  <c:v>37466</c:v>
                </c:pt>
                <c:pt idx="941">
                  <c:v>37467</c:v>
                </c:pt>
                <c:pt idx="942">
                  <c:v>37468</c:v>
                </c:pt>
                <c:pt idx="943">
                  <c:v>37469</c:v>
                </c:pt>
                <c:pt idx="944">
                  <c:v>37470</c:v>
                </c:pt>
                <c:pt idx="945">
                  <c:v>37471</c:v>
                </c:pt>
                <c:pt idx="946">
                  <c:v>37472</c:v>
                </c:pt>
                <c:pt idx="947">
                  <c:v>37473</c:v>
                </c:pt>
                <c:pt idx="948">
                  <c:v>37474</c:v>
                </c:pt>
                <c:pt idx="949">
                  <c:v>37475</c:v>
                </c:pt>
                <c:pt idx="950">
                  <c:v>37476</c:v>
                </c:pt>
                <c:pt idx="951">
                  <c:v>37477</c:v>
                </c:pt>
                <c:pt idx="952">
                  <c:v>37478</c:v>
                </c:pt>
                <c:pt idx="953">
                  <c:v>37479</c:v>
                </c:pt>
                <c:pt idx="954">
                  <c:v>37480</c:v>
                </c:pt>
                <c:pt idx="955">
                  <c:v>37481</c:v>
                </c:pt>
                <c:pt idx="956">
                  <c:v>37482</c:v>
                </c:pt>
                <c:pt idx="957">
                  <c:v>37483</c:v>
                </c:pt>
                <c:pt idx="958">
                  <c:v>37484</c:v>
                </c:pt>
                <c:pt idx="959">
                  <c:v>37485</c:v>
                </c:pt>
                <c:pt idx="960">
                  <c:v>37486</c:v>
                </c:pt>
                <c:pt idx="961">
                  <c:v>37487</c:v>
                </c:pt>
                <c:pt idx="962">
                  <c:v>37488</c:v>
                </c:pt>
                <c:pt idx="963">
                  <c:v>37489</c:v>
                </c:pt>
                <c:pt idx="964">
                  <c:v>37490</c:v>
                </c:pt>
                <c:pt idx="965">
                  <c:v>37491</c:v>
                </c:pt>
                <c:pt idx="966">
                  <c:v>37492</c:v>
                </c:pt>
                <c:pt idx="967">
                  <c:v>37493</c:v>
                </c:pt>
                <c:pt idx="968">
                  <c:v>37494</c:v>
                </c:pt>
                <c:pt idx="969">
                  <c:v>37495</c:v>
                </c:pt>
                <c:pt idx="970">
                  <c:v>37496</c:v>
                </c:pt>
                <c:pt idx="971">
                  <c:v>37497</c:v>
                </c:pt>
                <c:pt idx="972">
                  <c:v>37498</c:v>
                </c:pt>
                <c:pt idx="973">
                  <c:v>37499</c:v>
                </c:pt>
                <c:pt idx="974">
                  <c:v>37500</c:v>
                </c:pt>
                <c:pt idx="975">
                  <c:v>37501</c:v>
                </c:pt>
                <c:pt idx="976">
                  <c:v>37502</c:v>
                </c:pt>
                <c:pt idx="977">
                  <c:v>37503</c:v>
                </c:pt>
                <c:pt idx="978">
                  <c:v>37504</c:v>
                </c:pt>
                <c:pt idx="979">
                  <c:v>37505</c:v>
                </c:pt>
                <c:pt idx="980">
                  <c:v>37506</c:v>
                </c:pt>
                <c:pt idx="981">
                  <c:v>37507</c:v>
                </c:pt>
                <c:pt idx="982">
                  <c:v>37508</c:v>
                </c:pt>
                <c:pt idx="983">
                  <c:v>37509</c:v>
                </c:pt>
                <c:pt idx="984">
                  <c:v>37510</c:v>
                </c:pt>
                <c:pt idx="985">
                  <c:v>37511</c:v>
                </c:pt>
                <c:pt idx="986">
                  <c:v>37512</c:v>
                </c:pt>
                <c:pt idx="987">
                  <c:v>37513</c:v>
                </c:pt>
                <c:pt idx="988">
                  <c:v>37514</c:v>
                </c:pt>
                <c:pt idx="989">
                  <c:v>37515</c:v>
                </c:pt>
                <c:pt idx="990">
                  <c:v>37516</c:v>
                </c:pt>
                <c:pt idx="991">
                  <c:v>37517</c:v>
                </c:pt>
                <c:pt idx="992">
                  <c:v>37518</c:v>
                </c:pt>
                <c:pt idx="993">
                  <c:v>37519</c:v>
                </c:pt>
                <c:pt idx="994">
                  <c:v>37520</c:v>
                </c:pt>
                <c:pt idx="995">
                  <c:v>37521</c:v>
                </c:pt>
                <c:pt idx="996">
                  <c:v>37522</c:v>
                </c:pt>
                <c:pt idx="997">
                  <c:v>37523</c:v>
                </c:pt>
                <c:pt idx="998">
                  <c:v>37524</c:v>
                </c:pt>
                <c:pt idx="999">
                  <c:v>37525</c:v>
                </c:pt>
                <c:pt idx="1000">
                  <c:v>37526</c:v>
                </c:pt>
                <c:pt idx="1001">
                  <c:v>37527</c:v>
                </c:pt>
                <c:pt idx="1002">
                  <c:v>37528</c:v>
                </c:pt>
                <c:pt idx="1003">
                  <c:v>37529</c:v>
                </c:pt>
                <c:pt idx="1004">
                  <c:v>37530</c:v>
                </c:pt>
                <c:pt idx="1005">
                  <c:v>37531</c:v>
                </c:pt>
                <c:pt idx="1006">
                  <c:v>37532</c:v>
                </c:pt>
                <c:pt idx="1007">
                  <c:v>37533</c:v>
                </c:pt>
                <c:pt idx="1008">
                  <c:v>37534</c:v>
                </c:pt>
                <c:pt idx="1009">
                  <c:v>37535</c:v>
                </c:pt>
                <c:pt idx="1010">
                  <c:v>37536</c:v>
                </c:pt>
                <c:pt idx="1011">
                  <c:v>37537</c:v>
                </c:pt>
                <c:pt idx="1012">
                  <c:v>37538</c:v>
                </c:pt>
                <c:pt idx="1013">
                  <c:v>37539</c:v>
                </c:pt>
                <c:pt idx="1014">
                  <c:v>37540</c:v>
                </c:pt>
                <c:pt idx="1015">
                  <c:v>37541</c:v>
                </c:pt>
                <c:pt idx="1016">
                  <c:v>37542</c:v>
                </c:pt>
                <c:pt idx="1017">
                  <c:v>37543</c:v>
                </c:pt>
                <c:pt idx="1018">
                  <c:v>37544</c:v>
                </c:pt>
                <c:pt idx="1019">
                  <c:v>37545</c:v>
                </c:pt>
                <c:pt idx="1020">
                  <c:v>37546</c:v>
                </c:pt>
                <c:pt idx="1021">
                  <c:v>37547</c:v>
                </c:pt>
                <c:pt idx="1022">
                  <c:v>37548</c:v>
                </c:pt>
                <c:pt idx="1023">
                  <c:v>37549</c:v>
                </c:pt>
                <c:pt idx="1024">
                  <c:v>37550</c:v>
                </c:pt>
                <c:pt idx="1025">
                  <c:v>37551</c:v>
                </c:pt>
                <c:pt idx="1026">
                  <c:v>37552</c:v>
                </c:pt>
                <c:pt idx="1027">
                  <c:v>37553</c:v>
                </c:pt>
                <c:pt idx="1028">
                  <c:v>37554</c:v>
                </c:pt>
                <c:pt idx="1029">
                  <c:v>37555</c:v>
                </c:pt>
                <c:pt idx="1030">
                  <c:v>37556</c:v>
                </c:pt>
                <c:pt idx="1031">
                  <c:v>37557</c:v>
                </c:pt>
                <c:pt idx="1032">
                  <c:v>37558</c:v>
                </c:pt>
                <c:pt idx="1033">
                  <c:v>37559</c:v>
                </c:pt>
                <c:pt idx="1034">
                  <c:v>37560</c:v>
                </c:pt>
                <c:pt idx="1035">
                  <c:v>37561</c:v>
                </c:pt>
                <c:pt idx="1036">
                  <c:v>37562</c:v>
                </c:pt>
                <c:pt idx="1037">
                  <c:v>37563</c:v>
                </c:pt>
                <c:pt idx="1038">
                  <c:v>37564</c:v>
                </c:pt>
                <c:pt idx="1039">
                  <c:v>37565</c:v>
                </c:pt>
                <c:pt idx="1040">
                  <c:v>37566</c:v>
                </c:pt>
                <c:pt idx="1041">
                  <c:v>37567</c:v>
                </c:pt>
                <c:pt idx="1042">
                  <c:v>37568</c:v>
                </c:pt>
                <c:pt idx="1043">
                  <c:v>37569</c:v>
                </c:pt>
                <c:pt idx="1044">
                  <c:v>37570</c:v>
                </c:pt>
                <c:pt idx="1045">
                  <c:v>37571</c:v>
                </c:pt>
                <c:pt idx="1046">
                  <c:v>37572</c:v>
                </c:pt>
                <c:pt idx="1047">
                  <c:v>37573</c:v>
                </c:pt>
                <c:pt idx="1048">
                  <c:v>37574</c:v>
                </c:pt>
                <c:pt idx="1049">
                  <c:v>37575</c:v>
                </c:pt>
                <c:pt idx="1050">
                  <c:v>37576</c:v>
                </c:pt>
                <c:pt idx="1051">
                  <c:v>37577</c:v>
                </c:pt>
                <c:pt idx="1052">
                  <c:v>37578</c:v>
                </c:pt>
                <c:pt idx="1053">
                  <c:v>37579</c:v>
                </c:pt>
                <c:pt idx="1054">
                  <c:v>37580</c:v>
                </c:pt>
                <c:pt idx="1055">
                  <c:v>37581</c:v>
                </c:pt>
                <c:pt idx="1056">
                  <c:v>37582</c:v>
                </c:pt>
                <c:pt idx="1057">
                  <c:v>37583</c:v>
                </c:pt>
                <c:pt idx="1058">
                  <c:v>37584</c:v>
                </c:pt>
                <c:pt idx="1059">
                  <c:v>37585</c:v>
                </c:pt>
                <c:pt idx="1060">
                  <c:v>37586</c:v>
                </c:pt>
                <c:pt idx="1061">
                  <c:v>37587</c:v>
                </c:pt>
                <c:pt idx="1062">
                  <c:v>37588</c:v>
                </c:pt>
                <c:pt idx="1063">
                  <c:v>37589</c:v>
                </c:pt>
                <c:pt idx="1064">
                  <c:v>37590</c:v>
                </c:pt>
                <c:pt idx="1065">
                  <c:v>37591</c:v>
                </c:pt>
                <c:pt idx="1066">
                  <c:v>37592</c:v>
                </c:pt>
                <c:pt idx="1067">
                  <c:v>37593</c:v>
                </c:pt>
                <c:pt idx="1068">
                  <c:v>37594</c:v>
                </c:pt>
                <c:pt idx="1069">
                  <c:v>37595</c:v>
                </c:pt>
                <c:pt idx="1070">
                  <c:v>37596</c:v>
                </c:pt>
                <c:pt idx="1071">
                  <c:v>37597</c:v>
                </c:pt>
                <c:pt idx="1072">
                  <c:v>37598</c:v>
                </c:pt>
                <c:pt idx="1073">
                  <c:v>37599</c:v>
                </c:pt>
                <c:pt idx="1074">
                  <c:v>37600</c:v>
                </c:pt>
                <c:pt idx="1075">
                  <c:v>37601</c:v>
                </c:pt>
                <c:pt idx="1076">
                  <c:v>37602</c:v>
                </c:pt>
                <c:pt idx="1077">
                  <c:v>37603</c:v>
                </c:pt>
                <c:pt idx="1078">
                  <c:v>37604</c:v>
                </c:pt>
                <c:pt idx="1079">
                  <c:v>37605</c:v>
                </c:pt>
                <c:pt idx="1080">
                  <c:v>37606</c:v>
                </c:pt>
                <c:pt idx="1081">
                  <c:v>37607</c:v>
                </c:pt>
                <c:pt idx="1082">
                  <c:v>37608</c:v>
                </c:pt>
                <c:pt idx="1083">
                  <c:v>37609</c:v>
                </c:pt>
                <c:pt idx="1084">
                  <c:v>37610</c:v>
                </c:pt>
                <c:pt idx="1085">
                  <c:v>37611</c:v>
                </c:pt>
                <c:pt idx="1086">
                  <c:v>37612</c:v>
                </c:pt>
                <c:pt idx="1087">
                  <c:v>37613</c:v>
                </c:pt>
                <c:pt idx="1088">
                  <c:v>37614</c:v>
                </c:pt>
                <c:pt idx="1089">
                  <c:v>37615</c:v>
                </c:pt>
                <c:pt idx="1090">
                  <c:v>37616</c:v>
                </c:pt>
                <c:pt idx="1091">
                  <c:v>37617</c:v>
                </c:pt>
                <c:pt idx="1092">
                  <c:v>37618</c:v>
                </c:pt>
                <c:pt idx="1093">
                  <c:v>37619</c:v>
                </c:pt>
                <c:pt idx="1094">
                  <c:v>37620</c:v>
                </c:pt>
                <c:pt idx="1095">
                  <c:v>37621</c:v>
                </c:pt>
                <c:pt idx="1096">
                  <c:v>37622</c:v>
                </c:pt>
                <c:pt idx="1097">
                  <c:v>37623</c:v>
                </c:pt>
                <c:pt idx="1098">
                  <c:v>37624</c:v>
                </c:pt>
                <c:pt idx="1099">
                  <c:v>37625</c:v>
                </c:pt>
                <c:pt idx="1100">
                  <c:v>37626</c:v>
                </c:pt>
                <c:pt idx="1101">
                  <c:v>37627</c:v>
                </c:pt>
                <c:pt idx="1102">
                  <c:v>37628</c:v>
                </c:pt>
                <c:pt idx="1103">
                  <c:v>37629</c:v>
                </c:pt>
                <c:pt idx="1104">
                  <c:v>37630</c:v>
                </c:pt>
                <c:pt idx="1105">
                  <c:v>37631</c:v>
                </c:pt>
                <c:pt idx="1106">
                  <c:v>37632</c:v>
                </c:pt>
                <c:pt idx="1107">
                  <c:v>37633</c:v>
                </c:pt>
                <c:pt idx="1108">
                  <c:v>37634</c:v>
                </c:pt>
                <c:pt idx="1109">
                  <c:v>37635</c:v>
                </c:pt>
                <c:pt idx="1110">
                  <c:v>37636</c:v>
                </c:pt>
                <c:pt idx="1111">
                  <c:v>37637</c:v>
                </c:pt>
                <c:pt idx="1112">
                  <c:v>37638</c:v>
                </c:pt>
                <c:pt idx="1113">
                  <c:v>37639</c:v>
                </c:pt>
                <c:pt idx="1114">
                  <c:v>37640</c:v>
                </c:pt>
                <c:pt idx="1115">
                  <c:v>37641</c:v>
                </c:pt>
                <c:pt idx="1116">
                  <c:v>37642</c:v>
                </c:pt>
                <c:pt idx="1117">
                  <c:v>37643</c:v>
                </c:pt>
                <c:pt idx="1118">
                  <c:v>37644</c:v>
                </c:pt>
                <c:pt idx="1119">
                  <c:v>37645</c:v>
                </c:pt>
                <c:pt idx="1120">
                  <c:v>37646</c:v>
                </c:pt>
                <c:pt idx="1121">
                  <c:v>37647</c:v>
                </c:pt>
                <c:pt idx="1122">
                  <c:v>37648</c:v>
                </c:pt>
                <c:pt idx="1123">
                  <c:v>37649</c:v>
                </c:pt>
                <c:pt idx="1124">
                  <c:v>37650</c:v>
                </c:pt>
                <c:pt idx="1125">
                  <c:v>37651</c:v>
                </c:pt>
                <c:pt idx="1126">
                  <c:v>37652</c:v>
                </c:pt>
                <c:pt idx="1127">
                  <c:v>37653</c:v>
                </c:pt>
                <c:pt idx="1128">
                  <c:v>37654</c:v>
                </c:pt>
                <c:pt idx="1129">
                  <c:v>37655</c:v>
                </c:pt>
                <c:pt idx="1130">
                  <c:v>37656</c:v>
                </c:pt>
                <c:pt idx="1131">
                  <c:v>37657</c:v>
                </c:pt>
                <c:pt idx="1132">
                  <c:v>37658</c:v>
                </c:pt>
                <c:pt idx="1133">
                  <c:v>37659</c:v>
                </c:pt>
                <c:pt idx="1134">
                  <c:v>37660</c:v>
                </c:pt>
                <c:pt idx="1135">
                  <c:v>37661</c:v>
                </c:pt>
                <c:pt idx="1136">
                  <c:v>37662</c:v>
                </c:pt>
                <c:pt idx="1137">
                  <c:v>37663</c:v>
                </c:pt>
                <c:pt idx="1138">
                  <c:v>37664</c:v>
                </c:pt>
                <c:pt idx="1139">
                  <c:v>37665</c:v>
                </c:pt>
                <c:pt idx="1140">
                  <c:v>37666</c:v>
                </c:pt>
                <c:pt idx="1141">
                  <c:v>37667</c:v>
                </c:pt>
                <c:pt idx="1142">
                  <c:v>37668</c:v>
                </c:pt>
                <c:pt idx="1143">
                  <c:v>37669</c:v>
                </c:pt>
                <c:pt idx="1144">
                  <c:v>37670</c:v>
                </c:pt>
                <c:pt idx="1145">
                  <c:v>37671</c:v>
                </c:pt>
                <c:pt idx="1146">
                  <c:v>37672</c:v>
                </c:pt>
                <c:pt idx="1147">
                  <c:v>37673</c:v>
                </c:pt>
                <c:pt idx="1148">
                  <c:v>37674</c:v>
                </c:pt>
                <c:pt idx="1149">
                  <c:v>37675</c:v>
                </c:pt>
                <c:pt idx="1150">
                  <c:v>37676</c:v>
                </c:pt>
                <c:pt idx="1151">
                  <c:v>37677</c:v>
                </c:pt>
                <c:pt idx="1152">
                  <c:v>37678</c:v>
                </c:pt>
                <c:pt idx="1153">
                  <c:v>37679</c:v>
                </c:pt>
                <c:pt idx="1154">
                  <c:v>37680</c:v>
                </c:pt>
                <c:pt idx="1155">
                  <c:v>37681</c:v>
                </c:pt>
                <c:pt idx="1156">
                  <c:v>37682</c:v>
                </c:pt>
                <c:pt idx="1157">
                  <c:v>37683</c:v>
                </c:pt>
                <c:pt idx="1158">
                  <c:v>37684</c:v>
                </c:pt>
                <c:pt idx="1159">
                  <c:v>37685</c:v>
                </c:pt>
                <c:pt idx="1160">
                  <c:v>37686</c:v>
                </c:pt>
                <c:pt idx="1161">
                  <c:v>37687</c:v>
                </c:pt>
                <c:pt idx="1162">
                  <c:v>37688</c:v>
                </c:pt>
                <c:pt idx="1163">
                  <c:v>37689</c:v>
                </c:pt>
                <c:pt idx="1164">
                  <c:v>37690</c:v>
                </c:pt>
                <c:pt idx="1165">
                  <c:v>37691</c:v>
                </c:pt>
                <c:pt idx="1166">
                  <c:v>37692</c:v>
                </c:pt>
                <c:pt idx="1167">
                  <c:v>37693</c:v>
                </c:pt>
                <c:pt idx="1168">
                  <c:v>37694</c:v>
                </c:pt>
                <c:pt idx="1169">
                  <c:v>37695</c:v>
                </c:pt>
                <c:pt idx="1170">
                  <c:v>37696</c:v>
                </c:pt>
                <c:pt idx="1171">
                  <c:v>37697</c:v>
                </c:pt>
                <c:pt idx="1172">
                  <c:v>37698</c:v>
                </c:pt>
                <c:pt idx="1173">
                  <c:v>37699</c:v>
                </c:pt>
                <c:pt idx="1174">
                  <c:v>37700</c:v>
                </c:pt>
                <c:pt idx="1175">
                  <c:v>37701</c:v>
                </c:pt>
                <c:pt idx="1176">
                  <c:v>37702</c:v>
                </c:pt>
                <c:pt idx="1177">
                  <c:v>37703</c:v>
                </c:pt>
                <c:pt idx="1178">
                  <c:v>37704</c:v>
                </c:pt>
                <c:pt idx="1179">
                  <c:v>37705</c:v>
                </c:pt>
                <c:pt idx="1180">
                  <c:v>37706</c:v>
                </c:pt>
                <c:pt idx="1181">
                  <c:v>37707</c:v>
                </c:pt>
                <c:pt idx="1182">
                  <c:v>37708</c:v>
                </c:pt>
                <c:pt idx="1183">
                  <c:v>37709</c:v>
                </c:pt>
                <c:pt idx="1184">
                  <c:v>37710</c:v>
                </c:pt>
                <c:pt idx="1185">
                  <c:v>37711</c:v>
                </c:pt>
                <c:pt idx="1186">
                  <c:v>37712</c:v>
                </c:pt>
                <c:pt idx="1187">
                  <c:v>37713</c:v>
                </c:pt>
                <c:pt idx="1188">
                  <c:v>37714</c:v>
                </c:pt>
                <c:pt idx="1189">
                  <c:v>37715</c:v>
                </c:pt>
                <c:pt idx="1190">
                  <c:v>37716</c:v>
                </c:pt>
                <c:pt idx="1191">
                  <c:v>37717</c:v>
                </c:pt>
                <c:pt idx="1192">
                  <c:v>37718</c:v>
                </c:pt>
                <c:pt idx="1193">
                  <c:v>37719</c:v>
                </c:pt>
                <c:pt idx="1194">
                  <c:v>37720</c:v>
                </c:pt>
                <c:pt idx="1195">
                  <c:v>37721</c:v>
                </c:pt>
                <c:pt idx="1196">
                  <c:v>37722</c:v>
                </c:pt>
                <c:pt idx="1197">
                  <c:v>37723</c:v>
                </c:pt>
                <c:pt idx="1198">
                  <c:v>37724</c:v>
                </c:pt>
                <c:pt idx="1199">
                  <c:v>37725</c:v>
                </c:pt>
                <c:pt idx="1200">
                  <c:v>37726</c:v>
                </c:pt>
                <c:pt idx="1201">
                  <c:v>37727</c:v>
                </c:pt>
                <c:pt idx="1202">
                  <c:v>37728</c:v>
                </c:pt>
                <c:pt idx="1203">
                  <c:v>37729</c:v>
                </c:pt>
                <c:pt idx="1204">
                  <c:v>37730</c:v>
                </c:pt>
                <c:pt idx="1205">
                  <c:v>37731</c:v>
                </c:pt>
                <c:pt idx="1206">
                  <c:v>37732</c:v>
                </c:pt>
                <c:pt idx="1207">
                  <c:v>37733</c:v>
                </c:pt>
                <c:pt idx="1208">
                  <c:v>37734</c:v>
                </c:pt>
                <c:pt idx="1209">
                  <c:v>37735</c:v>
                </c:pt>
                <c:pt idx="1210">
                  <c:v>37736</c:v>
                </c:pt>
                <c:pt idx="1211">
                  <c:v>37737</c:v>
                </c:pt>
                <c:pt idx="1212">
                  <c:v>37738</c:v>
                </c:pt>
                <c:pt idx="1213">
                  <c:v>37739</c:v>
                </c:pt>
                <c:pt idx="1214">
                  <c:v>37740</c:v>
                </c:pt>
                <c:pt idx="1215">
                  <c:v>37741</c:v>
                </c:pt>
                <c:pt idx="1216">
                  <c:v>37742</c:v>
                </c:pt>
                <c:pt idx="1217">
                  <c:v>37743</c:v>
                </c:pt>
                <c:pt idx="1218">
                  <c:v>37744</c:v>
                </c:pt>
                <c:pt idx="1219">
                  <c:v>37745</c:v>
                </c:pt>
                <c:pt idx="1220">
                  <c:v>37746</c:v>
                </c:pt>
                <c:pt idx="1221">
                  <c:v>37747</c:v>
                </c:pt>
                <c:pt idx="1222">
                  <c:v>37748</c:v>
                </c:pt>
                <c:pt idx="1223">
                  <c:v>37749</c:v>
                </c:pt>
                <c:pt idx="1224">
                  <c:v>37750</c:v>
                </c:pt>
                <c:pt idx="1225">
                  <c:v>37751</c:v>
                </c:pt>
                <c:pt idx="1226">
                  <c:v>37752</c:v>
                </c:pt>
                <c:pt idx="1227">
                  <c:v>37753</c:v>
                </c:pt>
                <c:pt idx="1228">
                  <c:v>37754</c:v>
                </c:pt>
                <c:pt idx="1229">
                  <c:v>37755</c:v>
                </c:pt>
                <c:pt idx="1230">
                  <c:v>37756</c:v>
                </c:pt>
                <c:pt idx="1231">
                  <c:v>37757</c:v>
                </c:pt>
                <c:pt idx="1232">
                  <c:v>37758</c:v>
                </c:pt>
                <c:pt idx="1233">
                  <c:v>37759</c:v>
                </c:pt>
                <c:pt idx="1234">
                  <c:v>37760</c:v>
                </c:pt>
                <c:pt idx="1235">
                  <c:v>37761</c:v>
                </c:pt>
                <c:pt idx="1236">
                  <c:v>37762</c:v>
                </c:pt>
                <c:pt idx="1237">
                  <c:v>37763</c:v>
                </c:pt>
                <c:pt idx="1238">
                  <c:v>37764</c:v>
                </c:pt>
                <c:pt idx="1239">
                  <c:v>37765</c:v>
                </c:pt>
                <c:pt idx="1240">
                  <c:v>37766</c:v>
                </c:pt>
                <c:pt idx="1241">
                  <c:v>37767</c:v>
                </c:pt>
                <c:pt idx="1242">
                  <c:v>37768</c:v>
                </c:pt>
                <c:pt idx="1243">
                  <c:v>37769</c:v>
                </c:pt>
                <c:pt idx="1244">
                  <c:v>37770</c:v>
                </c:pt>
                <c:pt idx="1245">
                  <c:v>37771</c:v>
                </c:pt>
                <c:pt idx="1246">
                  <c:v>37772</c:v>
                </c:pt>
                <c:pt idx="1247">
                  <c:v>37773</c:v>
                </c:pt>
                <c:pt idx="1248">
                  <c:v>37774</c:v>
                </c:pt>
                <c:pt idx="1249">
                  <c:v>37775</c:v>
                </c:pt>
                <c:pt idx="1250">
                  <c:v>37776</c:v>
                </c:pt>
                <c:pt idx="1251">
                  <c:v>37777</c:v>
                </c:pt>
                <c:pt idx="1252">
                  <c:v>37778</c:v>
                </c:pt>
                <c:pt idx="1253">
                  <c:v>37779</c:v>
                </c:pt>
                <c:pt idx="1254">
                  <c:v>37780</c:v>
                </c:pt>
                <c:pt idx="1255">
                  <c:v>37781</c:v>
                </c:pt>
                <c:pt idx="1256">
                  <c:v>37782</c:v>
                </c:pt>
                <c:pt idx="1257">
                  <c:v>37783</c:v>
                </c:pt>
                <c:pt idx="1258">
                  <c:v>37784</c:v>
                </c:pt>
                <c:pt idx="1259">
                  <c:v>37785</c:v>
                </c:pt>
                <c:pt idx="1260">
                  <c:v>37786</c:v>
                </c:pt>
                <c:pt idx="1261">
                  <c:v>37787</c:v>
                </c:pt>
                <c:pt idx="1262">
                  <c:v>37788</c:v>
                </c:pt>
                <c:pt idx="1263">
                  <c:v>37789</c:v>
                </c:pt>
                <c:pt idx="1264">
                  <c:v>37790</c:v>
                </c:pt>
                <c:pt idx="1265">
                  <c:v>37791</c:v>
                </c:pt>
                <c:pt idx="1266">
                  <c:v>37792</c:v>
                </c:pt>
                <c:pt idx="1267">
                  <c:v>37793</c:v>
                </c:pt>
                <c:pt idx="1268">
                  <c:v>37794</c:v>
                </c:pt>
                <c:pt idx="1269">
                  <c:v>37795</c:v>
                </c:pt>
                <c:pt idx="1270">
                  <c:v>37796</c:v>
                </c:pt>
                <c:pt idx="1271">
                  <c:v>37797</c:v>
                </c:pt>
                <c:pt idx="1272">
                  <c:v>37798</c:v>
                </c:pt>
                <c:pt idx="1273">
                  <c:v>37799</c:v>
                </c:pt>
                <c:pt idx="1274">
                  <c:v>37800</c:v>
                </c:pt>
                <c:pt idx="1275">
                  <c:v>37801</c:v>
                </c:pt>
                <c:pt idx="1276">
                  <c:v>37802</c:v>
                </c:pt>
                <c:pt idx="1277">
                  <c:v>37803</c:v>
                </c:pt>
                <c:pt idx="1278">
                  <c:v>37804</c:v>
                </c:pt>
                <c:pt idx="1279">
                  <c:v>37805</c:v>
                </c:pt>
                <c:pt idx="1280">
                  <c:v>37806</c:v>
                </c:pt>
                <c:pt idx="1281">
                  <c:v>37807</c:v>
                </c:pt>
                <c:pt idx="1282">
                  <c:v>37808</c:v>
                </c:pt>
                <c:pt idx="1283">
                  <c:v>37809</c:v>
                </c:pt>
                <c:pt idx="1284">
                  <c:v>37810</c:v>
                </c:pt>
                <c:pt idx="1285">
                  <c:v>37811</c:v>
                </c:pt>
                <c:pt idx="1286">
                  <c:v>37812</c:v>
                </c:pt>
                <c:pt idx="1287">
                  <c:v>37813</c:v>
                </c:pt>
                <c:pt idx="1288">
                  <c:v>37814</c:v>
                </c:pt>
                <c:pt idx="1289">
                  <c:v>37815</c:v>
                </c:pt>
                <c:pt idx="1290">
                  <c:v>37816</c:v>
                </c:pt>
                <c:pt idx="1291">
                  <c:v>37817</c:v>
                </c:pt>
                <c:pt idx="1292">
                  <c:v>37818</c:v>
                </c:pt>
                <c:pt idx="1293">
                  <c:v>37819</c:v>
                </c:pt>
                <c:pt idx="1294">
                  <c:v>37820</c:v>
                </c:pt>
                <c:pt idx="1295">
                  <c:v>37821</c:v>
                </c:pt>
                <c:pt idx="1296">
                  <c:v>37822</c:v>
                </c:pt>
                <c:pt idx="1297">
                  <c:v>37823</c:v>
                </c:pt>
                <c:pt idx="1298">
                  <c:v>37824</c:v>
                </c:pt>
                <c:pt idx="1299">
                  <c:v>37825</c:v>
                </c:pt>
                <c:pt idx="1300">
                  <c:v>37826</c:v>
                </c:pt>
                <c:pt idx="1301">
                  <c:v>37827</c:v>
                </c:pt>
                <c:pt idx="1302">
                  <c:v>37828</c:v>
                </c:pt>
                <c:pt idx="1303">
                  <c:v>37829</c:v>
                </c:pt>
                <c:pt idx="1304">
                  <c:v>37830</c:v>
                </c:pt>
                <c:pt idx="1305">
                  <c:v>37831</c:v>
                </c:pt>
                <c:pt idx="1306">
                  <c:v>37832</c:v>
                </c:pt>
                <c:pt idx="1307">
                  <c:v>37833</c:v>
                </c:pt>
                <c:pt idx="1308">
                  <c:v>37834</c:v>
                </c:pt>
                <c:pt idx="1309">
                  <c:v>37835</c:v>
                </c:pt>
                <c:pt idx="1310">
                  <c:v>37836</c:v>
                </c:pt>
                <c:pt idx="1311">
                  <c:v>37837</c:v>
                </c:pt>
                <c:pt idx="1312">
                  <c:v>37838</c:v>
                </c:pt>
                <c:pt idx="1313">
                  <c:v>37839</c:v>
                </c:pt>
                <c:pt idx="1314">
                  <c:v>37840</c:v>
                </c:pt>
                <c:pt idx="1315">
                  <c:v>37841</c:v>
                </c:pt>
                <c:pt idx="1316">
                  <c:v>37842</c:v>
                </c:pt>
                <c:pt idx="1317">
                  <c:v>37843</c:v>
                </c:pt>
                <c:pt idx="1318">
                  <c:v>37844</c:v>
                </c:pt>
                <c:pt idx="1319">
                  <c:v>37845</c:v>
                </c:pt>
                <c:pt idx="1320">
                  <c:v>37846</c:v>
                </c:pt>
                <c:pt idx="1321">
                  <c:v>37847</c:v>
                </c:pt>
                <c:pt idx="1322">
                  <c:v>37848</c:v>
                </c:pt>
                <c:pt idx="1323">
                  <c:v>37849</c:v>
                </c:pt>
                <c:pt idx="1324">
                  <c:v>37850</c:v>
                </c:pt>
                <c:pt idx="1325">
                  <c:v>37851</c:v>
                </c:pt>
                <c:pt idx="1326">
                  <c:v>37852</c:v>
                </c:pt>
                <c:pt idx="1327">
                  <c:v>37853</c:v>
                </c:pt>
                <c:pt idx="1328">
                  <c:v>37854</c:v>
                </c:pt>
                <c:pt idx="1329">
                  <c:v>37855</c:v>
                </c:pt>
                <c:pt idx="1330">
                  <c:v>37856</c:v>
                </c:pt>
                <c:pt idx="1331">
                  <c:v>37857</c:v>
                </c:pt>
                <c:pt idx="1332">
                  <c:v>37858</c:v>
                </c:pt>
                <c:pt idx="1333">
                  <c:v>37859</c:v>
                </c:pt>
                <c:pt idx="1334">
                  <c:v>37860</c:v>
                </c:pt>
                <c:pt idx="1335">
                  <c:v>37861</c:v>
                </c:pt>
                <c:pt idx="1336">
                  <c:v>37862</c:v>
                </c:pt>
                <c:pt idx="1337">
                  <c:v>37863</c:v>
                </c:pt>
                <c:pt idx="1338">
                  <c:v>37864</c:v>
                </c:pt>
                <c:pt idx="1339">
                  <c:v>37865</c:v>
                </c:pt>
                <c:pt idx="1340">
                  <c:v>37866</c:v>
                </c:pt>
                <c:pt idx="1341">
                  <c:v>37867</c:v>
                </c:pt>
                <c:pt idx="1342">
                  <c:v>37868</c:v>
                </c:pt>
                <c:pt idx="1343">
                  <c:v>37869</c:v>
                </c:pt>
                <c:pt idx="1344">
                  <c:v>37870</c:v>
                </c:pt>
                <c:pt idx="1345">
                  <c:v>37871</c:v>
                </c:pt>
                <c:pt idx="1346">
                  <c:v>37872</c:v>
                </c:pt>
                <c:pt idx="1347">
                  <c:v>37873</c:v>
                </c:pt>
                <c:pt idx="1348">
                  <c:v>37874</c:v>
                </c:pt>
                <c:pt idx="1349">
                  <c:v>37875</c:v>
                </c:pt>
                <c:pt idx="1350">
                  <c:v>37876</c:v>
                </c:pt>
                <c:pt idx="1351">
                  <c:v>37877</c:v>
                </c:pt>
                <c:pt idx="1352">
                  <c:v>37878</c:v>
                </c:pt>
                <c:pt idx="1353">
                  <c:v>37879</c:v>
                </c:pt>
                <c:pt idx="1354">
                  <c:v>37880</c:v>
                </c:pt>
                <c:pt idx="1355">
                  <c:v>37881</c:v>
                </c:pt>
                <c:pt idx="1356">
                  <c:v>37882</c:v>
                </c:pt>
                <c:pt idx="1357">
                  <c:v>37883</c:v>
                </c:pt>
                <c:pt idx="1358">
                  <c:v>37884</c:v>
                </c:pt>
                <c:pt idx="1359">
                  <c:v>37885</c:v>
                </c:pt>
                <c:pt idx="1360">
                  <c:v>37886</c:v>
                </c:pt>
                <c:pt idx="1361">
                  <c:v>37887</c:v>
                </c:pt>
                <c:pt idx="1362">
                  <c:v>37888</c:v>
                </c:pt>
                <c:pt idx="1363">
                  <c:v>37889</c:v>
                </c:pt>
                <c:pt idx="1364">
                  <c:v>37890</c:v>
                </c:pt>
                <c:pt idx="1365">
                  <c:v>37891</c:v>
                </c:pt>
                <c:pt idx="1366">
                  <c:v>37892</c:v>
                </c:pt>
                <c:pt idx="1367">
                  <c:v>37893</c:v>
                </c:pt>
                <c:pt idx="1368">
                  <c:v>37894</c:v>
                </c:pt>
                <c:pt idx="1369">
                  <c:v>37895</c:v>
                </c:pt>
                <c:pt idx="1370">
                  <c:v>37896</c:v>
                </c:pt>
                <c:pt idx="1371">
                  <c:v>37897</c:v>
                </c:pt>
                <c:pt idx="1372">
                  <c:v>37898</c:v>
                </c:pt>
                <c:pt idx="1373">
                  <c:v>37899</c:v>
                </c:pt>
                <c:pt idx="1374">
                  <c:v>37900</c:v>
                </c:pt>
                <c:pt idx="1375">
                  <c:v>37901</c:v>
                </c:pt>
                <c:pt idx="1376">
                  <c:v>37902</c:v>
                </c:pt>
                <c:pt idx="1377">
                  <c:v>37903</c:v>
                </c:pt>
                <c:pt idx="1378">
                  <c:v>37904</c:v>
                </c:pt>
                <c:pt idx="1379">
                  <c:v>37905</c:v>
                </c:pt>
                <c:pt idx="1380">
                  <c:v>37906</c:v>
                </c:pt>
                <c:pt idx="1381">
                  <c:v>37907</c:v>
                </c:pt>
                <c:pt idx="1382">
                  <c:v>37908</c:v>
                </c:pt>
                <c:pt idx="1383">
                  <c:v>37909</c:v>
                </c:pt>
                <c:pt idx="1384">
                  <c:v>37910</c:v>
                </c:pt>
                <c:pt idx="1385">
                  <c:v>37911</c:v>
                </c:pt>
                <c:pt idx="1386">
                  <c:v>37912</c:v>
                </c:pt>
                <c:pt idx="1387">
                  <c:v>37913</c:v>
                </c:pt>
                <c:pt idx="1388">
                  <c:v>37914</c:v>
                </c:pt>
                <c:pt idx="1389">
                  <c:v>37915</c:v>
                </c:pt>
                <c:pt idx="1390">
                  <c:v>37916</c:v>
                </c:pt>
                <c:pt idx="1391">
                  <c:v>37917</c:v>
                </c:pt>
                <c:pt idx="1392">
                  <c:v>37918</c:v>
                </c:pt>
                <c:pt idx="1393">
                  <c:v>37919</c:v>
                </c:pt>
                <c:pt idx="1394">
                  <c:v>37920</c:v>
                </c:pt>
                <c:pt idx="1395">
                  <c:v>37921</c:v>
                </c:pt>
                <c:pt idx="1396">
                  <c:v>37922</c:v>
                </c:pt>
                <c:pt idx="1397">
                  <c:v>37923</c:v>
                </c:pt>
                <c:pt idx="1398">
                  <c:v>37924</c:v>
                </c:pt>
                <c:pt idx="1399">
                  <c:v>37925</c:v>
                </c:pt>
                <c:pt idx="1400">
                  <c:v>37926</c:v>
                </c:pt>
                <c:pt idx="1401">
                  <c:v>37927</c:v>
                </c:pt>
                <c:pt idx="1402">
                  <c:v>37928</c:v>
                </c:pt>
                <c:pt idx="1403">
                  <c:v>37929</c:v>
                </c:pt>
                <c:pt idx="1404">
                  <c:v>37930</c:v>
                </c:pt>
                <c:pt idx="1405">
                  <c:v>37931</c:v>
                </c:pt>
                <c:pt idx="1406">
                  <c:v>37932</c:v>
                </c:pt>
                <c:pt idx="1407">
                  <c:v>37933</c:v>
                </c:pt>
                <c:pt idx="1408">
                  <c:v>37934</c:v>
                </c:pt>
                <c:pt idx="1409">
                  <c:v>37935</c:v>
                </c:pt>
                <c:pt idx="1410">
                  <c:v>37936</c:v>
                </c:pt>
                <c:pt idx="1411">
                  <c:v>37937</c:v>
                </c:pt>
                <c:pt idx="1412">
                  <c:v>37938</c:v>
                </c:pt>
                <c:pt idx="1413">
                  <c:v>37939</c:v>
                </c:pt>
                <c:pt idx="1414">
                  <c:v>37940</c:v>
                </c:pt>
                <c:pt idx="1415">
                  <c:v>37941</c:v>
                </c:pt>
                <c:pt idx="1416">
                  <c:v>37942</c:v>
                </c:pt>
                <c:pt idx="1417">
                  <c:v>37943</c:v>
                </c:pt>
                <c:pt idx="1418">
                  <c:v>37944</c:v>
                </c:pt>
                <c:pt idx="1419">
                  <c:v>37945</c:v>
                </c:pt>
                <c:pt idx="1420">
                  <c:v>37946</c:v>
                </c:pt>
                <c:pt idx="1421">
                  <c:v>37947</c:v>
                </c:pt>
                <c:pt idx="1422">
                  <c:v>37948</c:v>
                </c:pt>
                <c:pt idx="1423">
                  <c:v>37949</c:v>
                </c:pt>
                <c:pt idx="1424">
                  <c:v>37950</c:v>
                </c:pt>
                <c:pt idx="1425">
                  <c:v>37951</c:v>
                </c:pt>
                <c:pt idx="1426">
                  <c:v>37952</c:v>
                </c:pt>
                <c:pt idx="1427">
                  <c:v>37953</c:v>
                </c:pt>
                <c:pt idx="1428">
                  <c:v>37954</c:v>
                </c:pt>
                <c:pt idx="1429">
                  <c:v>37955</c:v>
                </c:pt>
                <c:pt idx="1430">
                  <c:v>37956</c:v>
                </c:pt>
                <c:pt idx="1431">
                  <c:v>37957</c:v>
                </c:pt>
                <c:pt idx="1432">
                  <c:v>37958</c:v>
                </c:pt>
                <c:pt idx="1433">
                  <c:v>37959</c:v>
                </c:pt>
                <c:pt idx="1434">
                  <c:v>37960</c:v>
                </c:pt>
                <c:pt idx="1435">
                  <c:v>37961</c:v>
                </c:pt>
                <c:pt idx="1436">
                  <c:v>37962</c:v>
                </c:pt>
                <c:pt idx="1437">
                  <c:v>37963</c:v>
                </c:pt>
                <c:pt idx="1438">
                  <c:v>37964</c:v>
                </c:pt>
                <c:pt idx="1439">
                  <c:v>37965</c:v>
                </c:pt>
                <c:pt idx="1440">
                  <c:v>37966</c:v>
                </c:pt>
                <c:pt idx="1441">
                  <c:v>37967</c:v>
                </c:pt>
                <c:pt idx="1442">
                  <c:v>37968</c:v>
                </c:pt>
                <c:pt idx="1443">
                  <c:v>37969</c:v>
                </c:pt>
                <c:pt idx="1444">
                  <c:v>37970</c:v>
                </c:pt>
                <c:pt idx="1445">
                  <c:v>37971</c:v>
                </c:pt>
                <c:pt idx="1446">
                  <c:v>37972</c:v>
                </c:pt>
                <c:pt idx="1447">
                  <c:v>37973</c:v>
                </c:pt>
                <c:pt idx="1448">
                  <c:v>37974</c:v>
                </c:pt>
                <c:pt idx="1449">
                  <c:v>37975</c:v>
                </c:pt>
                <c:pt idx="1450">
                  <c:v>37976</c:v>
                </c:pt>
                <c:pt idx="1451">
                  <c:v>37977</c:v>
                </c:pt>
                <c:pt idx="1452">
                  <c:v>37978</c:v>
                </c:pt>
                <c:pt idx="1453">
                  <c:v>37979</c:v>
                </c:pt>
                <c:pt idx="1454">
                  <c:v>37980</c:v>
                </c:pt>
                <c:pt idx="1455">
                  <c:v>37981</c:v>
                </c:pt>
                <c:pt idx="1456">
                  <c:v>37982</c:v>
                </c:pt>
                <c:pt idx="1457">
                  <c:v>37983</c:v>
                </c:pt>
                <c:pt idx="1458">
                  <c:v>37984</c:v>
                </c:pt>
                <c:pt idx="1459">
                  <c:v>37985</c:v>
                </c:pt>
                <c:pt idx="1460">
                  <c:v>37986</c:v>
                </c:pt>
                <c:pt idx="1461">
                  <c:v>37987</c:v>
                </c:pt>
                <c:pt idx="1462">
                  <c:v>37988</c:v>
                </c:pt>
                <c:pt idx="1463">
                  <c:v>37989</c:v>
                </c:pt>
                <c:pt idx="1464">
                  <c:v>37990</c:v>
                </c:pt>
                <c:pt idx="1465">
                  <c:v>37991</c:v>
                </c:pt>
                <c:pt idx="1466">
                  <c:v>37992</c:v>
                </c:pt>
                <c:pt idx="1467">
                  <c:v>37993</c:v>
                </c:pt>
                <c:pt idx="1468">
                  <c:v>37994</c:v>
                </c:pt>
                <c:pt idx="1469">
                  <c:v>37995</c:v>
                </c:pt>
                <c:pt idx="1470">
                  <c:v>37996</c:v>
                </c:pt>
                <c:pt idx="1471">
                  <c:v>37997</c:v>
                </c:pt>
                <c:pt idx="1472">
                  <c:v>37998</c:v>
                </c:pt>
                <c:pt idx="1473">
                  <c:v>37999</c:v>
                </c:pt>
                <c:pt idx="1474">
                  <c:v>38000</c:v>
                </c:pt>
                <c:pt idx="1475">
                  <c:v>38001</c:v>
                </c:pt>
                <c:pt idx="1476">
                  <c:v>38002</c:v>
                </c:pt>
                <c:pt idx="1477">
                  <c:v>38003</c:v>
                </c:pt>
                <c:pt idx="1478">
                  <c:v>38004</c:v>
                </c:pt>
                <c:pt idx="1479">
                  <c:v>38005</c:v>
                </c:pt>
                <c:pt idx="1480">
                  <c:v>38006</c:v>
                </c:pt>
                <c:pt idx="1481">
                  <c:v>38007</c:v>
                </c:pt>
                <c:pt idx="1482">
                  <c:v>38008</c:v>
                </c:pt>
                <c:pt idx="1483">
                  <c:v>38009</c:v>
                </c:pt>
                <c:pt idx="1484">
                  <c:v>38010</c:v>
                </c:pt>
                <c:pt idx="1485">
                  <c:v>38011</c:v>
                </c:pt>
                <c:pt idx="1486">
                  <c:v>38012</c:v>
                </c:pt>
                <c:pt idx="1487">
                  <c:v>38013</c:v>
                </c:pt>
                <c:pt idx="1488">
                  <c:v>38014</c:v>
                </c:pt>
                <c:pt idx="1489">
                  <c:v>38015</c:v>
                </c:pt>
                <c:pt idx="1490">
                  <c:v>38016</c:v>
                </c:pt>
                <c:pt idx="1491">
                  <c:v>38017</c:v>
                </c:pt>
                <c:pt idx="1492">
                  <c:v>38018</c:v>
                </c:pt>
                <c:pt idx="1493">
                  <c:v>38019</c:v>
                </c:pt>
                <c:pt idx="1494">
                  <c:v>38020</c:v>
                </c:pt>
                <c:pt idx="1495">
                  <c:v>38021</c:v>
                </c:pt>
                <c:pt idx="1496">
                  <c:v>38022</c:v>
                </c:pt>
                <c:pt idx="1497">
                  <c:v>38023</c:v>
                </c:pt>
                <c:pt idx="1498">
                  <c:v>38024</c:v>
                </c:pt>
                <c:pt idx="1499">
                  <c:v>38025</c:v>
                </c:pt>
                <c:pt idx="1500">
                  <c:v>38026</c:v>
                </c:pt>
                <c:pt idx="1501">
                  <c:v>38027</c:v>
                </c:pt>
                <c:pt idx="1502">
                  <c:v>38028</c:v>
                </c:pt>
                <c:pt idx="1503">
                  <c:v>38029</c:v>
                </c:pt>
                <c:pt idx="1504">
                  <c:v>38030</c:v>
                </c:pt>
                <c:pt idx="1505">
                  <c:v>38031</c:v>
                </c:pt>
                <c:pt idx="1506">
                  <c:v>38032</c:v>
                </c:pt>
                <c:pt idx="1507">
                  <c:v>38033</c:v>
                </c:pt>
                <c:pt idx="1508">
                  <c:v>38034</c:v>
                </c:pt>
                <c:pt idx="1509">
                  <c:v>38035</c:v>
                </c:pt>
                <c:pt idx="1510">
                  <c:v>38036</c:v>
                </c:pt>
                <c:pt idx="1511">
                  <c:v>38037</c:v>
                </c:pt>
                <c:pt idx="1512">
                  <c:v>38038</c:v>
                </c:pt>
                <c:pt idx="1513">
                  <c:v>38039</c:v>
                </c:pt>
                <c:pt idx="1514">
                  <c:v>38040</c:v>
                </c:pt>
                <c:pt idx="1515">
                  <c:v>38041</c:v>
                </c:pt>
                <c:pt idx="1516">
                  <c:v>38042</c:v>
                </c:pt>
                <c:pt idx="1517">
                  <c:v>38043</c:v>
                </c:pt>
                <c:pt idx="1518">
                  <c:v>38044</c:v>
                </c:pt>
                <c:pt idx="1519">
                  <c:v>38045</c:v>
                </c:pt>
                <c:pt idx="1520">
                  <c:v>38046</c:v>
                </c:pt>
                <c:pt idx="1521">
                  <c:v>38047</c:v>
                </c:pt>
                <c:pt idx="1522">
                  <c:v>38048</c:v>
                </c:pt>
                <c:pt idx="1523">
                  <c:v>38049</c:v>
                </c:pt>
                <c:pt idx="1524">
                  <c:v>38050</c:v>
                </c:pt>
                <c:pt idx="1525">
                  <c:v>38051</c:v>
                </c:pt>
                <c:pt idx="1526">
                  <c:v>38052</c:v>
                </c:pt>
                <c:pt idx="1527">
                  <c:v>38053</c:v>
                </c:pt>
                <c:pt idx="1528">
                  <c:v>38054</c:v>
                </c:pt>
                <c:pt idx="1529">
                  <c:v>38055</c:v>
                </c:pt>
                <c:pt idx="1530">
                  <c:v>38056</c:v>
                </c:pt>
                <c:pt idx="1531">
                  <c:v>38057</c:v>
                </c:pt>
                <c:pt idx="1532">
                  <c:v>38058</c:v>
                </c:pt>
                <c:pt idx="1533">
                  <c:v>38059</c:v>
                </c:pt>
                <c:pt idx="1534">
                  <c:v>38060</c:v>
                </c:pt>
                <c:pt idx="1535">
                  <c:v>38061</c:v>
                </c:pt>
                <c:pt idx="1536">
                  <c:v>38062</c:v>
                </c:pt>
                <c:pt idx="1537">
                  <c:v>38063</c:v>
                </c:pt>
                <c:pt idx="1538">
                  <c:v>38064</c:v>
                </c:pt>
                <c:pt idx="1539">
                  <c:v>38065</c:v>
                </c:pt>
                <c:pt idx="1540">
                  <c:v>38066</c:v>
                </c:pt>
                <c:pt idx="1541">
                  <c:v>38067</c:v>
                </c:pt>
                <c:pt idx="1542">
                  <c:v>38068</c:v>
                </c:pt>
                <c:pt idx="1543">
                  <c:v>38069</c:v>
                </c:pt>
                <c:pt idx="1544">
                  <c:v>38070</c:v>
                </c:pt>
                <c:pt idx="1545">
                  <c:v>38071</c:v>
                </c:pt>
                <c:pt idx="1546">
                  <c:v>38072</c:v>
                </c:pt>
                <c:pt idx="1547">
                  <c:v>38073</c:v>
                </c:pt>
                <c:pt idx="1548">
                  <c:v>38074</c:v>
                </c:pt>
                <c:pt idx="1549">
                  <c:v>38075</c:v>
                </c:pt>
                <c:pt idx="1550">
                  <c:v>38076</c:v>
                </c:pt>
                <c:pt idx="1551">
                  <c:v>38077</c:v>
                </c:pt>
                <c:pt idx="1552">
                  <c:v>38078</c:v>
                </c:pt>
                <c:pt idx="1553">
                  <c:v>38079</c:v>
                </c:pt>
                <c:pt idx="1554">
                  <c:v>38080</c:v>
                </c:pt>
                <c:pt idx="1555">
                  <c:v>38081</c:v>
                </c:pt>
                <c:pt idx="1556">
                  <c:v>38082</c:v>
                </c:pt>
                <c:pt idx="1557">
                  <c:v>38083</c:v>
                </c:pt>
                <c:pt idx="1558">
                  <c:v>38084</c:v>
                </c:pt>
                <c:pt idx="1559">
                  <c:v>38085</c:v>
                </c:pt>
                <c:pt idx="1560">
                  <c:v>38086</c:v>
                </c:pt>
                <c:pt idx="1561">
                  <c:v>38087</c:v>
                </c:pt>
                <c:pt idx="1562">
                  <c:v>38088</c:v>
                </c:pt>
                <c:pt idx="1563">
                  <c:v>38089</c:v>
                </c:pt>
                <c:pt idx="1564">
                  <c:v>38090</c:v>
                </c:pt>
                <c:pt idx="1565">
                  <c:v>38091</c:v>
                </c:pt>
                <c:pt idx="1566">
                  <c:v>38092</c:v>
                </c:pt>
                <c:pt idx="1567">
                  <c:v>38093</c:v>
                </c:pt>
                <c:pt idx="1568">
                  <c:v>38094</c:v>
                </c:pt>
                <c:pt idx="1569">
                  <c:v>38095</c:v>
                </c:pt>
                <c:pt idx="1570">
                  <c:v>38096</c:v>
                </c:pt>
                <c:pt idx="1571">
                  <c:v>38097</c:v>
                </c:pt>
                <c:pt idx="1572">
                  <c:v>38098</c:v>
                </c:pt>
                <c:pt idx="1573">
                  <c:v>38099</c:v>
                </c:pt>
                <c:pt idx="1574">
                  <c:v>38100</c:v>
                </c:pt>
                <c:pt idx="1575">
                  <c:v>38101</c:v>
                </c:pt>
                <c:pt idx="1576">
                  <c:v>38102</c:v>
                </c:pt>
                <c:pt idx="1577">
                  <c:v>38103</c:v>
                </c:pt>
                <c:pt idx="1578">
                  <c:v>38104</c:v>
                </c:pt>
                <c:pt idx="1579">
                  <c:v>38105</c:v>
                </c:pt>
                <c:pt idx="1580">
                  <c:v>38106</c:v>
                </c:pt>
                <c:pt idx="1581">
                  <c:v>38107</c:v>
                </c:pt>
                <c:pt idx="1582">
                  <c:v>38108</c:v>
                </c:pt>
                <c:pt idx="1583">
                  <c:v>38109</c:v>
                </c:pt>
                <c:pt idx="1584">
                  <c:v>38110</c:v>
                </c:pt>
                <c:pt idx="1585">
                  <c:v>38111</c:v>
                </c:pt>
                <c:pt idx="1586">
                  <c:v>38112</c:v>
                </c:pt>
                <c:pt idx="1587">
                  <c:v>38113</c:v>
                </c:pt>
                <c:pt idx="1588">
                  <c:v>38114</c:v>
                </c:pt>
                <c:pt idx="1589">
                  <c:v>38115</c:v>
                </c:pt>
                <c:pt idx="1590">
                  <c:v>38116</c:v>
                </c:pt>
                <c:pt idx="1591">
                  <c:v>38117</c:v>
                </c:pt>
                <c:pt idx="1592">
                  <c:v>38118</c:v>
                </c:pt>
                <c:pt idx="1593">
                  <c:v>38119</c:v>
                </c:pt>
                <c:pt idx="1594">
                  <c:v>38120</c:v>
                </c:pt>
                <c:pt idx="1595">
                  <c:v>38121</c:v>
                </c:pt>
                <c:pt idx="1596">
                  <c:v>38122</c:v>
                </c:pt>
                <c:pt idx="1597">
                  <c:v>38123</c:v>
                </c:pt>
                <c:pt idx="1598">
                  <c:v>38124</c:v>
                </c:pt>
                <c:pt idx="1599">
                  <c:v>38125</c:v>
                </c:pt>
                <c:pt idx="1600">
                  <c:v>38126</c:v>
                </c:pt>
                <c:pt idx="1601">
                  <c:v>38127</c:v>
                </c:pt>
                <c:pt idx="1602">
                  <c:v>38128</c:v>
                </c:pt>
                <c:pt idx="1603">
                  <c:v>38129</c:v>
                </c:pt>
                <c:pt idx="1604">
                  <c:v>38130</c:v>
                </c:pt>
                <c:pt idx="1605">
                  <c:v>38131</c:v>
                </c:pt>
                <c:pt idx="1606">
                  <c:v>38132</c:v>
                </c:pt>
                <c:pt idx="1607">
                  <c:v>38133</c:v>
                </c:pt>
                <c:pt idx="1608">
                  <c:v>38134</c:v>
                </c:pt>
                <c:pt idx="1609">
                  <c:v>38135</c:v>
                </c:pt>
                <c:pt idx="1610">
                  <c:v>38136</c:v>
                </c:pt>
                <c:pt idx="1611">
                  <c:v>38137</c:v>
                </c:pt>
                <c:pt idx="1612">
                  <c:v>38138</c:v>
                </c:pt>
                <c:pt idx="1613">
                  <c:v>38139</c:v>
                </c:pt>
                <c:pt idx="1614">
                  <c:v>38140</c:v>
                </c:pt>
                <c:pt idx="1615">
                  <c:v>38141</c:v>
                </c:pt>
                <c:pt idx="1616">
                  <c:v>38142</c:v>
                </c:pt>
                <c:pt idx="1617">
                  <c:v>38143</c:v>
                </c:pt>
                <c:pt idx="1618">
                  <c:v>38144</c:v>
                </c:pt>
                <c:pt idx="1619">
                  <c:v>38145</c:v>
                </c:pt>
                <c:pt idx="1620">
                  <c:v>38146</c:v>
                </c:pt>
                <c:pt idx="1621">
                  <c:v>38147</c:v>
                </c:pt>
                <c:pt idx="1622">
                  <c:v>38148</c:v>
                </c:pt>
                <c:pt idx="1623">
                  <c:v>38149</c:v>
                </c:pt>
                <c:pt idx="1624">
                  <c:v>38150</c:v>
                </c:pt>
                <c:pt idx="1625">
                  <c:v>38151</c:v>
                </c:pt>
                <c:pt idx="1626">
                  <c:v>38152</c:v>
                </c:pt>
                <c:pt idx="1627">
                  <c:v>38153</c:v>
                </c:pt>
                <c:pt idx="1628">
                  <c:v>38154</c:v>
                </c:pt>
                <c:pt idx="1629">
                  <c:v>38155</c:v>
                </c:pt>
                <c:pt idx="1630">
                  <c:v>38156</c:v>
                </c:pt>
                <c:pt idx="1631">
                  <c:v>38157</c:v>
                </c:pt>
                <c:pt idx="1632">
                  <c:v>38158</c:v>
                </c:pt>
                <c:pt idx="1633">
                  <c:v>38159</c:v>
                </c:pt>
                <c:pt idx="1634">
                  <c:v>38160</c:v>
                </c:pt>
                <c:pt idx="1635">
                  <c:v>38161</c:v>
                </c:pt>
                <c:pt idx="1636">
                  <c:v>38162</c:v>
                </c:pt>
                <c:pt idx="1637">
                  <c:v>38163</c:v>
                </c:pt>
                <c:pt idx="1638">
                  <c:v>38164</c:v>
                </c:pt>
                <c:pt idx="1639">
                  <c:v>38165</c:v>
                </c:pt>
                <c:pt idx="1640">
                  <c:v>38166</c:v>
                </c:pt>
                <c:pt idx="1641">
                  <c:v>38167</c:v>
                </c:pt>
                <c:pt idx="1642">
                  <c:v>38168</c:v>
                </c:pt>
                <c:pt idx="1643">
                  <c:v>38169</c:v>
                </c:pt>
                <c:pt idx="1644">
                  <c:v>38170</c:v>
                </c:pt>
                <c:pt idx="1645">
                  <c:v>38171</c:v>
                </c:pt>
                <c:pt idx="1646">
                  <c:v>38172</c:v>
                </c:pt>
                <c:pt idx="1647">
                  <c:v>38173</c:v>
                </c:pt>
                <c:pt idx="1648">
                  <c:v>38174</c:v>
                </c:pt>
                <c:pt idx="1649">
                  <c:v>38175</c:v>
                </c:pt>
                <c:pt idx="1650">
                  <c:v>38176</c:v>
                </c:pt>
                <c:pt idx="1651">
                  <c:v>38177</c:v>
                </c:pt>
                <c:pt idx="1652">
                  <c:v>38178</c:v>
                </c:pt>
                <c:pt idx="1653">
                  <c:v>38179</c:v>
                </c:pt>
                <c:pt idx="1654">
                  <c:v>38180</c:v>
                </c:pt>
                <c:pt idx="1655">
                  <c:v>38181</c:v>
                </c:pt>
                <c:pt idx="1656">
                  <c:v>38182</c:v>
                </c:pt>
                <c:pt idx="1657">
                  <c:v>38183</c:v>
                </c:pt>
                <c:pt idx="1658">
                  <c:v>38184</c:v>
                </c:pt>
                <c:pt idx="1659">
                  <c:v>38185</c:v>
                </c:pt>
                <c:pt idx="1660">
                  <c:v>38186</c:v>
                </c:pt>
                <c:pt idx="1661">
                  <c:v>38187</c:v>
                </c:pt>
                <c:pt idx="1662">
                  <c:v>38188</c:v>
                </c:pt>
                <c:pt idx="1663">
                  <c:v>38189</c:v>
                </c:pt>
                <c:pt idx="1664">
                  <c:v>38190</c:v>
                </c:pt>
                <c:pt idx="1665">
                  <c:v>38191</c:v>
                </c:pt>
                <c:pt idx="1666">
                  <c:v>38192</c:v>
                </c:pt>
                <c:pt idx="1667">
                  <c:v>38193</c:v>
                </c:pt>
                <c:pt idx="1668">
                  <c:v>38194</c:v>
                </c:pt>
                <c:pt idx="1669">
                  <c:v>38195</c:v>
                </c:pt>
                <c:pt idx="1670">
                  <c:v>38196</c:v>
                </c:pt>
                <c:pt idx="1671">
                  <c:v>38197</c:v>
                </c:pt>
                <c:pt idx="1672">
                  <c:v>38198</c:v>
                </c:pt>
                <c:pt idx="1673">
                  <c:v>38199</c:v>
                </c:pt>
                <c:pt idx="1674">
                  <c:v>38200</c:v>
                </c:pt>
                <c:pt idx="1675">
                  <c:v>38201</c:v>
                </c:pt>
                <c:pt idx="1676">
                  <c:v>38202</c:v>
                </c:pt>
                <c:pt idx="1677">
                  <c:v>38203</c:v>
                </c:pt>
                <c:pt idx="1678">
                  <c:v>38204</c:v>
                </c:pt>
                <c:pt idx="1679">
                  <c:v>38205</c:v>
                </c:pt>
                <c:pt idx="1680">
                  <c:v>38206</c:v>
                </c:pt>
                <c:pt idx="1681">
                  <c:v>38207</c:v>
                </c:pt>
                <c:pt idx="1682">
                  <c:v>38208</c:v>
                </c:pt>
                <c:pt idx="1683">
                  <c:v>38209</c:v>
                </c:pt>
                <c:pt idx="1684">
                  <c:v>38210</c:v>
                </c:pt>
                <c:pt idx="1685">
                  <c:v>38211</c:v>
                </c:pt>
                <c:pt idx="1686">
                  <c:v>38212</c:v>
                </c:pt>
                <c:pt idx="1687">
                  <c:v>38213</c:v>
                </c:pt>
                <c:pt idx="1688">
                  <c:v>38214</c:v>
                </c:pt>
                <c:pt idx="1689">
                  <c:v>38215</c:v>
                </c:pt>
                <c:pt idx="1690">
                  <c:v>38216</c:v>
                </c:pt>
                <c:pt idx="1691">
                  <c:v>38217</c:v>
                </c:pt>
                <c:pt idx="1692">
                  <c:v>38218</c:v>
                </c:pt>
                <c:pt idx="1693">
                  <c:v>38219</c:v>
                </c:pt>
                <c:pt idx="1694">
                  <c:v>38220</c:v>
                </c:pt>
                <c:pt idx="1695">
                  <c:v>38221</c:v>
                </c:pt>
                <c:pt idx="1696">
                  <c:v>38222</c:v>
                </c:pt>
                <c:pt idx="1697">
                  <c:v>38223</c:v>
                </c:pt>
                <c:pt idx="1698">
                  <c:v>38224</c:v>
                </c:pt>
                <c:pt idx="1699">
                  <c:v>38225</c:v>
                </c:pt>
                <c:pt idx="1700">
                  <c:v>38226</c:v>
                </c:pt>
                <c:pt idx="1701">
                  <c:v>38227</c:v>
                </c:pt>
                <c:pt idx="1702">
                  <c:v>38228</c:v>
                </c:pt>
                <c:pt idx="1703">
                  <c:v>38229</c:v>
                </c:pt>
                <c:pt idx="1704">
                  <c:v>38230</c:v>
                </c:pt>
                <c:pt idx="1705">
                  <c:v>38231</c:v>
                </c:pt>
                <c:pt idx="1706">
                  <c:v>38232</c:v>
                </c:pt>
                <c:pt idx="1707">
                  <c:v>38233</c:v>
                </c:pt>
                <c:pt idx="1708">
                  <c:v>38234</c:v>
                </c:pt>
                <c:pt idx="1709">
                  <c:v>38235</c:v>
                </c:pt>
                <c:pt idx="1710">
                  <c:v>38236</c:v>
                </c:pt>
                <c:pt idx="1711">
                  <c:v>38237</c:v>
                </c:pt>
                <c:pt idx="1712">
                  <c:v>38238</c:v>
                </c:pt>
                <c:pt idx="1713">
                  <c:v>38239</c:v>
                </c:pt>
                <c:pt idx="1714">
                  <c:v>38240</c:v>
                </c:pt>
                <c:pt idx="1715">
                  <c:v>38241</c:v>
                </c:pt>
                <c:pt idx="1716">
                  <c:v>38242</c:v>
                </c:pt>
                <c:pt idx="1717">
                  <c:v>38243</c:v>
                </c:pt>
                <c:pt idx="1718">
                  <c:v>38244</c:v>
                </c:pt>
                <c:pt idx="1719">
                  <c:v>38245</c:v>
                </c:pt>
                <c:pt idx="1720">
                  <c:v>38246</c:v>
                </c:pt>
                <c:pt idx="1721">
                  <c:v>38247</c:v>
                </c:pt>
                <c:pt idx="1722">
                  <c:v>38248</c:v>
                </c:pt>
                <c:pt idx="1723">
                  <c:v>38249</c:v>
                </c:pt>
                <c:pt idx="1724">
                  <c:v>38250</c:v>
                </c:pt>
                <c:pt idx="1725">
                  <c:v>38251</c:v>
                </c:pt>
                <c:pt idx="1726">
                  <c:v>38252</c:v>
                </c:pt>
                <c:pt idx="1727">
                  <c:v>38253</c:v>
                </c:pt>
                <c:pt idx="1728">
                  <c:v>38254</c:v>
                </c:pt>
                <c:pt idx="1729">
                  <c:v>38255</c:v>
                </c:pt>
                <c:pt idx="1730">
                  <c:v>38256</c:v>
                </c:pt>
                <c:pt idx="1731">
                  <c:v>38257</c:v>
                </c:pt>
                <c:pt idx="1732">
                  <c:v>38258</c:v>
                </c:pt>
                <c:pt idx="1733">
                  <c:v>38259</c:v>
                </c:pt>
                <c:pt idx="1734">
                  <c:v>38260</c:v>
                </c:pt>
                <c:pt idx="1735">
                  <c:v>38261</c:v>
                </c:pt>
                <c:pt idx="1736">
                  <c:v>38262</c:v>
                </c:pt>
                <c:pt idx="1737">
                  <c:v>38263</c:v>
                </c:pt>
                <c:pt idx="1738">
                  <c:v>38264</c:v>
                </c:pt>
                <c:pt idx="1739">
                  <c:v>38265</c:v>
                </c:pt>
                <c:pt idx="1740">
                  <c:v>38266</c:v>
                </c:pt>
                <c:pt idx="1741">
                  <c:v>38267</c:v>
                </c:pt>
                <c:pt idx="1742">
                  <c:v>38268</c:v>
                </c:pt>
                <c:pt idx="1743">
                  <c:v>38269</c:v>
                </c:pt>
                <c:pt idx="1744">
                  <c:v>38270</c:v>
                </c:pt>
                <c:pt idx="1745">
                  <c:v>38271</c:v>
                </c:pt>
                <c:pt idx="1746">
                  <c:v>38272</c:v>
                </c:pt>
                <c:pt idx="1747">
                  <c:v>38273</c:v>
                </c:pt>
                <c:pt idx="1748">
                  <c:v>38274</c:v>
                </c:pt>
                <c:pt idx="1749">
                  <c:v>38275</c:v>
                </c:pt>
                <c:pt idx="1750">
                  <c:v>38276</c:v>
                </c:pt>
                <c:pt idx="1751">
                  <c:v>38277</c:v>
                </c:pt>
                <c:pt idx="1752">
                  <c:v>38278</c:v>
                </c:pt>
                <c:pt idx="1753">
                  <c:v>38279</c:v>
                </c:pt>
                <c:pt idx="1754">
                  <c:v>38280</c:v>
                </c:pt>
                <c:pt idx="1755">
                  <c:v>38281</c:v>
                </c:pt>
                <c:pt idx="1756">
                  <c:v>38282</c:v>
                </c:pt>
                <c:pt idx="1757">
                  <c:v>38283</c:v>
                </c:pt>
                <c:pt idx="1758">
                  <c:v>38284</c:v>
                </c:pt>
                <c:pt idx="1759">
                  <c:v>38285</c:v>
                </c:pt>
                <c:pt idx="1760">
                  <c:v>38286</c:v>
                </c:pt>
                <c:pt idx="1761">
                  <c:v>38287</c:v>
                </c:pt>
                <c:pt idx="1762">
                  <c:v>38288</c:v>
                </c:pt>
                <c:pt idx="1763">
                  <c:v>38289</c:v>
                </c:pt>
                <c:pt idx="1764">
                  <c:v>38290</c:v>
                </c:pt>
                <c:pt idx="1765">
                  <c:v>38291</c:v>
                </c:pt>
                <c:pt idx="1766">
                  <c:v>38292</c:v>
                </c:pt>
                <c:pt idx="1767">
                  <c:v>38293</c:v>
                </c:pt>
                <c:pt idx="1768">
                  <c:v>38294</c:v>
                </c:pt>
                <c:pt idx="1769">
                  <c:v>38295</c:v>
                </c:pt>
                <c:pt idx="1770">
                  <c:v>38296</c:v>
                </c:pt>
                <c:pt idx="1771">
                  <c:v>38297</c:v>
                </c:pt>
                <c:pt idx="1772">
                  <c:v>38298</c:v>
                </c:pt>
                <c:pt idx="1773">
                  <c:v>38299</c:v>
                </c:pt>
                <c:pt idx="1774">
                  <c:v>38300</c:v>
                </c:pt>
                <c:pt idx="1775">
                  <c:v>38301</c:v>
                </c:pt>
                <c:pt idx="1776">
                  <c:v>38302</c:v>
                </c:pt>
                <c:pt idx="1777">
                  <c:v>38303</c:v>
                </c:pt>
                <c:pt idx="1778">
                  <c:v>38304</c:v>
                </c:pt>
                <c:pt idx="1779">
                  <c:v>38305</c:v>
                </c:pt>
                <c:pt idx="1780">
                  <c:v>38306</c:v>
                </c:pt>
                <c:pt idx="1781">
                  <c:v>38307</c:v>
                </c:pt>
                <c:pt idx="1782">
                  <c:v>38308</c:v>
                </c:pt>
                <c:pt idx="1783">
                  <c:v>38309</c:v>
                </c:pt>
                <c:pt idx="1784">
                  <c:v>38310</c:v>
                </c:pt>
                <c:pt idx="1785">
                  <c:v>38311</c:v>
                </c:pt>
                <c:pt idx="1786">
                  <c:v>38312</c:v>
                </c:pt>
                <c:pt idx="1787">
                  <c:v>38313</c:v>
                </c:pt>
                <c:pt idx="1788">
                  <c:v>38314</c:v>
                </c:pt>
                <c:pt idx="1789">
                  <c:v>38315</c:v>
                </c:pt>
                <c:pt idx="1790">
                  <c:v>38316</c:v>
                </c:pt>
                <c:pt idx="1791">
                  <c:v>38317</c:v>
                </c:pt>
                <c:pt idx="1792">
                  <c:v>38318</c:v>
                </c:pt>
                <c:pt idx="1793">
                  <c:v>38319</c:v>
                </c:pt>
                <c:pt idx="1794">
                  <c:v>38320</c:v>
                </c:pt>
                <c:pt idx="1795">
                  <c:v>38321</c:v>
                </c:pt>
                <c:pt idx="1796">
                  <c:v>38322</c:v>
                </c:pt>
                <c:pt idx="1797">
                  <c:v>38323</c:v>
                </c:pt>
                <c:pt idx="1798">
                  <c:v>38324</c:v>
                </c:pt>
                <c:pt idx="1799">
                  <c:v>38325</c:v>
                </c:pt>
                <c:pt idx="1800">
                  <c:v>38326</c:v>
                </c:pt>
                <c:pt idx="1801">
                  <c:v>38327</c:v>
                </c:pt>
                <c:pt idx="1802">
                  <c:v>38328</c:v>
                </c:pt>
                <c:pt idx="1803">
                  <c:v>38329</c:v>
                </c:pt>
                <c:pt idx="1804">
                  <c:v>38330</c:v>
                </c:pt>
                <c:pt idx="1805">
                  <c:v>38331</c:v>
                </c:pt>
                <c:pt idx="1806">
                  <c:v>38332</c:v>
                </c:pt>
                <c:pt idx="1807">
                  <c:v>38333</c:v>
                </c:pt>
                <c:pt idx="1808">
                  <c:v>38334</c:v>
                </c:pt>
                <c:pt idx="1809">
                  <c:v>38335</c:v>
                </c:pt>
                <c:pt idx="1810">
                  <c:v>38336</c:v>
                </c:pt>
                <c:pt idx="1811">
                  <c:v>38337</c:v>
                </c:pt>
                <c:pt idx="1812">
                  <c:v>38338</c:v>
                </c:pt>
                <c:pt idx="1813">
                  <c:v>38339</c:v>
                </c:pt>
                <c:pt idx="1814">
                  <c:v>38340</c:v>
                </c:pt>
                <c:pt idx="1815">
                  <c:v>38341</c:v>
                </c:pt>
                <c:pt idx="1816">
                  <c:v>38342</c:v>
                </c:pt>
                <c:pt idx="1817">
                  <c:v>38343</c:v>
                </c:pt>
                <c:pt idx="1818">
                  <c:v>38344</c:v>
                </c:pt>
                <c:pt idx="1819">
                  <c:v>38345</c:v>
                </c:pt>
                <c:pt idx="1820">
                  <c:v>38346</c:v>
                </c:pt>
                <c:pt idx="1821">
                  <c:v>38347</c:v>
                </c:pt>
                <c:pt idx="1822">
                  <c:v>38348</c:v>
                </c:pt>
                <c:pt idx="1823">
                  <c:v>38349</c:v>
                </c:pt>
                <c:pt idx="1824">
                  <c:v>38350</c:v>
                </c:pt>
                <c:pt idx="1825">
                  <c:v>38351</c:v>
                </c:pt>
                <c:pt idx="1826">
                  <c:v>38352</c:v>
                </c:pt>
                <c:pt idx="1827">
                  <c:v>38353</c:v>
                </c:pt>
                <c:pt idx="1828">
                  <c:v>38354</c:v>
                </c:pt>
                <c:pt idx="1829">
                  <c:v>38355</c:v>
                </c:pt>
                <c:pt idx="1830">
                  <c:v>38356</c:v>
                </c:pt>
                <c:pt idx="1831">
                  <c:v>38357</c:v>
                </c:pt>
                <c:pt idx="1832">
                  <c:v>38358</c:v>
                </c:pt>
                <c:pt idx="1833">
                  <c:v>38359</c:v>
                </c:pt>
                <c:pt idx="1834">
                  <c:v>38360</c:v>
                </c:pt>
                <c:pt idx="1835">
                  <c:v>38361</c:v>
                </c:pt>
                <c:pt idx="1836">
                  <c:v>38362</c:v>
                </c:pt>
                <c:pt idx="1837">
                  <c:v>38363</c:v>
                </c:pt>
                <c:pt idx="1838">
                  <c:v>38364</c:v>
                </c:pt>
                <c:pt idx="1839">
                  <c:v>38365</c:v>
                </c:pt>
                <c:pt idx="1840">
                  <c:v>38366</c:v>
                </c:pt>
                <c:pt idx="1841">
                  <c:v>38367</c:v>
                </c:pt>
                <c:pt idx="1842">
                  <c:v>38368</c:v>
                </c:pt>
                <c:pt idx="1843">
                  <c:v>38369</c:v>
                </c:pt>
                <c:pt idx="1844">
                  <c:v>38370</c:v>
                </c:pt>
                <c:pt idx="1845">
                  <c:v>38371</c:v>
                </c:pt>
                <c:pt idx="1846">
                  <c:v>38372</c:v>
                </c:pt>
                <c:pt idx="1847">
                  <c:v>38373</c:v>
                </c:pt>
                <c:pt idx="1848">
                  <c:v>38374</c:v>
                </c:pt>
                <c:pt idx="1849">
                  <c:v>38375</c:v>
                </c:pt>
                <c:pt idx="1850">
                  <c:v>38376</c:v>
                </c:pt>
                <c:pt idx="1851">
                  <c:v>38377</c:v>
                </c:pt>
                <c:pt idx="1852">
                  <c:v>38378</c:v>
                </c:pt>
                <c:pt idx="1853">
                  <c:v>38379</c:v>
                </c:pt>
                <c:pt idx="1854">
                  <c:v>38380</c:v>
                </c:pt>
                <c:pt idx="1855">
                  <c:v>38381</c:v>
                </c:pt>
                <c:pt idx="1856">
                  <c:v>38382</c:v>
                </c:pt>
                <c:pt idx="1857">
                  <c:v>38383</c:v>
                </c:pt>
                <c:pt idx="1858">
                  <c:v>38384</c:v>
                </c:pt>
                <c:pt idx="1859">
                  <c:v>38385</c:v>
                </c:pt>
                <c:pt idx="1860">
                  <c:v>38386</c:v>
                </c:pt>
                <c:pt idx="1861">
                  <c:v>38387</c:v>
                </c:pt>
                <c:pt idx="1862">
                  <c:v>38388</c:v>
                </c:pt>
                <c:pt idx="1863">
                  <c:v>38389</c:v>
                </c:pt>
                <c:pt idx="1864">
                  <c:v>38390</c:v>
                </c:pt>
                <c:pt idx="1865">
                  <c:v>38391</c:v>
                </c:pt>
                <c:pt idx="1866">
                  <c:v>38392</c:v>
                </c:pt>
                <c:pt idx="1867">
                  <c:v>38393</c:v>
                </c:pt>
                <c:pt idx="1868">
                  <c:v>38394</c:v>
                </c:pt>
                <c:pt idx="1869">
                  <c:v>38395</c:v>
                </c:pt>
                <c:pt idx="1870">
                  <c:v>38396</c:v>
                </c:pt>
                <c:pt idx="1871">
                  <c:v>38397</c:v>
                </c:pt>
                <c:pt idx="1872">
                  <c:v>38398</c:v>
                </c:pt>
                <c:pt idx="1873">
                  <c:v>38399</c:v>
                </c:pt>
                <c:pt idx="1874">
                  <c:v>38400</c:v>
                </c:pt>
                <c:pt idx="1875">
                  <c:v>38401</c:v>
                </c:pt>
                <c:pt idx="1876">
                  <c:v>38402</c:v>
                </c:pt>
                <c:pt idx="1877">
                  <c:v>38403</c:v>
                </c:pt>
                <c:pt idx="1878">
                  <c:v>38404</c:v>
                </c:pt>
                <c:pt idx="1879">
                  <c:v>38405</c:v>
                </c:pt>
                <c:pt idx="1880">
                  <c:v>38406</c:v>
                </c:pt>
                <c:pt idx="1881">
                  <c:v>38407</c:v>
                </c:pt>
                <c:pt idx="1882">
                  <c:v>38408</c:v>
                </c:pt>
                <c:pt idx="1883">
                  <c:v>38409</c:v>
                </c:pt>
                <c:pt idx="1884">
                  <c:v>38410</c:v>
                </c:pt>
                <c:pt idx="1885">
                  <c:v>38411</c:v>
                </c:pt>
                <c:pt idx="1886">
                  <c:v>38412</c:v>
                </c:pt>
                <c:pt idx="1887">
                  <c:v>38413</c:v>
                </c:pt>
                <c:pt idx="1888">
                  <c:v>38414</c:v>
                </c:pt>
                <c:pt idx="1889">
                  <c:v>38415</c:v>
                </c:pt>
                <c:pt idx="1890">
                  <c:v>38416</c:v>
                </c:pt>
                <c:pt idx="1891">
                  <c:v>38417</c:v>
                </c:pt>
                <c:pt idx="1892">
                  <c:v>38418</c:v>
                </c:pt>
                <c:pt idx="1893">
                  <c:v>38419</c:v>
                </c:pt>
                <c:pt idx="1894">
                  <c:v>38420</c:v>
                </c:pt>
                <c:pt idx="1895">
                  <c:v>38421</c:v>
                </c:pt>
                <c:pt idx="1896">
                  <c:v>38422</c:v>
                </c:pt>
                <c:pt idx="1897">
                  <c:v>38423</c:v>
                </c:pt>
                <c:pt idx="1898">
                  <c:v>38424</c:v>
                </c:pt>
                <c:pt idx="1899">
                  <c:v>38425</c:v>
                </c:pt>
                <c:pt idx="1900">
                  <c:v>38426</c:v>
                </c:pt>
                <c:pt idx="1901">
                  <c:v>38427</c:v>
                </c:pt>
                <c:pt idx="1902">
                  <c:v>38428</c:v>
                </c:pt>
                <c:pt idx="1903">
                  <c:v>38429</c:v>
                </c:pt>
                <c:pt idx="1904">
                  <c:v>38430</c:v>
                </c:pt>
                <c:pt idx="1905">
                  <c:v>38431</c:v>
                </c:pt>
                <c:pt idx="1906">
                  <c:v>38432</c:v>
                </c:pt>
                <c:pt idx="1907">
                  <c:v>38433</c:v>
                </c:pt>
                <c:pt idx="1908">
                  <c:v>38434</c:v>
                </c:pt>
                <c:pt idx="1909">
                  <c:v>38435</c:v>
                </c:pt>
                <c:pt idx="1910">
                  <c:v>38436</c:v>
                </c:pt>
                <c:pt idx="1911">
                  <c:v>38437</c:v>
                </c:pt>
                <c:pt idx="1912">
                  <c:v>38438</c:v>
                </c:pt>
                <c:pt idx="1913">
                  <c:v>38439</c:v>
                </c:pt>
                <c:pt idx="1914">
                  <c:v>38440</c:v>
                </c:pt>
                <c:pt idx="1915">
                  <c:v>38441</c:v>
                </c:pt>
                <c:pt idx="1916">
                  <c:v>38442</c:v>
                </c:pt>
                <c:pt idx="1917">
                  <c:v>38443</c:v>
                </c:pt>
                <c:pt idx="1918">
                  <c:v>38444</c:v>
                </c:pt>
                <c:pt idx="1919">
                  <c:v>38445</c:v>
                </c:pt>
                <c:pt idx="1920">
                  <c:v>38446</c:v>
                </c:pt>
                <c:pt idx="1921">
                  <c:v>38447</c:v>
                </c:pt>
                <c:pt idx="1922">
                  <c:v>38448</c:v>
                </c:pt>
                <c:pt idx="1923">
                  <c:v>38449</c:v>
                </c:pt>
                <c:pt idx="1924">
                  <c:v>38450</c:v>
                </c:pt>
                <c:pt idx="1925">
                  <c:v>38451</c:v>
                </c:pt>
                <c:pt idx="1926">
                  <c:v>38452</c:v>
                </c:pt>
                <c:pt idx="1927">
                  <c:v>38453</c:v>
                </c:pt>
                <c:pt idx="1928">
                  <c:v>38454</c:v>
                </c:pt>
                <c:pt idx="1929">
                  <c:v>38455</c:v>
                </c:pt>
                <c:pt idx="1930">
                  <c:v>38456</c:v>
                </c:pt>
                <c:pt idx="1931">
                  <c:v>38457</c:v>
                </c:pt>
                <c:pt idx="1932">
                  <c:v>38458</c:v>
                </c:pt>
                <c:pt idx="1933">
                  <c:v>38459</c:v>
                </c:pt>
                <c:pt idx="1934">
                  <c:v>38460</c:v>
                </c:pt>
                <c:pt idx="1935">
                  <c:v>38461</c:v>
                </c:pt>
                <c:pt idx="1936">
                  <c:v>38462</c:v>
                </c:pt>
                <c:pt idx="1937">
                  <c:v>38463</c:v>
                </c:pt>
                <c:pt idx="1938">
                  <c:v>38464</c:v>
                </c:pt>
                <c:pt idx="1939">
                  <c:v>38465</c:v>
                </c:pt>
                <c:pt idx="1940">
                  <c:v>38466</c:v>
                </c:pt>
                <c:pt idx="1941">
                  <c:v>38467</c:v>
                </c:pt>
                <c:pt idx="1942">
                  <c:v>38468</c:v>
                </c:pt>
                <c:pt idx="1943">
                  <c:v>38469</c:v>
                </c:pt>
                <c:pt idx="1944">
                  <c:v>38470</c:v>
                </c:pt>
                <c:pt idx="1945">
                  <c:v>38471</c:v>
                </c:pt>
                <c:pt idx="1946">
                  <c:v>38472</c:v>
                </c:pt>
                <c:pt idx="1947">
                  <c:v>38473</c:v>
                </c:pt>
                <c:pt idx="1948">
                  <c:v>38474</c:v>
                </c:pt>
                <c:pt idx="1949">
                  <c:v>38475</c:v>
                </c:pt>
                <c:pt idx="1950">
                  <c:v>38476</c:v>
                </c:pt>
                <c:pt idx="1951">
                  <c:v>38477</c:v>
                </c:pt>
                <c:pt idx="1952">
                  <c:v>38478</c:v>
                </c:pt>
                <c:pt idx="1953">
                  <c:v>38479</c:v>
                </c:pt>
                <c:pt idx="1954">
                  <c:v>38480</c:v>
                </c:pt>
                <c:pt idx="1955">
                  <c:v>38481</c:v>
                </c:pt>
                <c:pt idx="1956">
                  <c:v>38482</c:v>
                </c:pt>
                <c:pt idx="1957">
                  <c:v>38483</c:v>
                </c:pt>
                <c:pt idx="1958">
                  <c:v>38484</c:v>
                </c:pt>
                <c:pt idx="1959">
                  <c:v>38485</c:v>
                </c:pt>
                <c:pt idx="1960">
                  <c:v>38486</c:v>
                </c:pt>
                <c:pt idx="1961">
                  <c:v>38487</c:v>
                </c:pt>
                <c:pt idx="1962">
                  <c:v>38488</c:v>
                </c:pt>
                <c:pt idx="1963">
                  <c:v>38489</c:v>
                </c:pt>
                <c:pt idx="1964">
                  <c:v>38490</c:v>
                </c:pt>
                <c:pt idx="1965">
                  <c:v>38491</c:v>
                </c:pt>
                <c:pt idx="1966">
                  <c:v>38492</c:v>
                </c:pt>
                <c:pt idx="1967">
                  <c:v>38493</c:v>
                </c:pt>
                <c:pt idx="1968">
                  <c:v>38494</c:v>
                </c:pt>
                <c:pt idx="1969">
                  <c:v>38495</c:v>
                </c:pt>
                <c:pt idx="1970">
                  <c:v>38496</c:v>
                </c:pt>
                <c:pt idx="1971">
                  <c:v>38497</c:v>
                </c:pt>
                <c:pt idx="1972">
                  <c:v>38498</c:v>
                </c:pt>
                <c:pt idx="1973">
                  <c:v>38499</c:v>
                </c:pt>
                <c:pt idx="1974">
                  <c:v>38500</c:v>
                </c:pt>
                <c:pt idx="1975">
                  <c:v>38501</c:v>
                </c:pt>
                <c:pt idx="1976">
                  <c:v>38502</c:v>
                </c:pt>
                <c:pt idx="1977">
                  <c:v>38503</c:v>
                </c:pt>
                <c:pt idx="1978">
                  <c:v>38504</c:v>
                </c:pt>
                <c:pt idx="1979">
                  <c:v>38505</c:v>
                </c:pt>
                <c:pt idx="1980">
                  <c:v>38506</c:v>
                </c:pt>
                <c:pt idx="1981">
                  <c:v>38507</c:v>
                </c:pt>
                <c:pt idx="1982">
                  <c:v>38508</c:v>
                </c:pt>
                <c:pt idx="1983">
                  <c:v>38509</c:v>
                </c:pt>
                <c:pt idx="1984">
                  <c:v>38510</c:v>
                </c:pt>
                <c:pt idx="1985">
                  <c:v>38511</c:v>
                </c:pt>
                <c:pt idx="1986">
                  <c:v>38512</c:v>
                </c:pt>
                <c:pt idx="1987">
                  <c:v>38513</c:v>
                </c:pt>
                <c:pt idx="1988">
                  <c:v>38514</c:v>
                </c:pt>
                <c:pt idx="1989">
                  <c:v>38515</c:v>
                </c:pt>
                <c:pt idx="1990">
                  <c:v>38516</c:v>
                </c:pt>
                <c:pt idx="1991">
                  <c:v>38517</c:v>
                </c:pt>
                <c:pt idx="1992">
                  <c:v>38518</c:v>
                </c:pt>
                <c:pt idx="1993">
                  <c:v>38519</c:v>
                </c:pt>
                <c:pt idx="1994">
                  <c:v>38520</c:v>
                </c:pt>
                <c:pt idx="1995">
                  <c:v>38521</c:v>
                </c:pt>
                <c:pt idx="1996">
                  <c:v>38522</c:v>
                </c:pt>
                <c:pt idx="1997">
                  <c:v>38523</c:v>
                </c:pt>
                <c:pt idx="1998">
                  <c:v>38524</c:v>
                </c:pt>
                <c:pt idx="1999">
                  <c:v>38525</c:v>
                </c:pt>
                <c:pt idx="2000">
                  <c:v>38526</c:v>
                </c:pt>
                <c:pt idx="2001">
                  <c:v>38527</c:v>
                </c:pt>
                <c:pt idx="2002">
                  <c:v>38528</c:v>
                </c:pt>
                <c:pt idx="2003">
                  <c:v>38529</c:v>
                </c:pt>
                <c:pt idx="2004">
                  <c:v>38530</c:v>
                </c:pt>
                <c:pt idx="2005">
                  <c:v>38531</c:v>
                </c:pt>
                <c:pt idx="2006">
                  <c:v>38532</c:v>
                </c:pt>
                <c:pt idx="2007">
                  <c:v>38533</c:v>
                </c:pt>
                <c:pt idx="2008">
                  <c:v>38534</c:v>
                </c:pt>
                <c:pt idx="2009">
                  <c:v>38535</c:v>
                </c:pt>
                <c:pt idx="2010">
                  <c:v>38536</c:v>
                </c:pt>
                <c:pt idx="2011">
                  <c:v>38537</c:v>
                </c:pt>
                <c:pt idx="2012">
                  <c:v>38538</c:v>
                </c:pt>
                <c:pt idx="2013">
                  <c:v>38539</c:v>
                </c:pt>
                <c:pt idx="2014">
                  <c:v>38540</c:v>
                </c:pt>
                <c:pt idx="2015">
                  <c:v>38541</c:v>
                </c:pt>
                <c:pt idx="2016">
                  <c:v>38542</c:v>
                </c:pt>
                <c:pt idx="2017">
                  <c:v>38543</c:v>
                </c:pt>
                <c:pt idx="2018">
                  <c:v>38544</c:v>
                </c:pt>
                <c:pt idx="2019">
                  <c:v>38545</c:v>
                </c:pt>
                <c:pt idx="2020">
                  <c:v>38546</c:v>
                </c:pt>
                <c:pt idx="2021">
                  <c:v>38547</c:v>
                </c:pt>
                <c:pt idx="2022">
                  <c:v>38548</c:v>
                </c:pt>
                <c:pt idx="2023">
                  <c:v>38549</c:v>
                </c:pt>
                <c:pt idx="2024">
                  <c:v>38550</c:v>
                </c:pt>
                <c:pt idx="2025">
                  <c:v>38551</c:v>
                </c:pt>
                <c:pt idx="2026">
                  <c:v>38552</c:v>
                </c:pt>
                <c:pt idx="2027">
                  <c:v>38553</c:v>
                </c:pt>
                <c:pt idx="2028">
                  <c:v>38554</c:v>
                </c:pt>
                <c:pt idx="2029">
                  <c:v>38555</c:v>
                </c:pt>
                <c:pt idx="2030">
                  <c:v>38556</c:v>
                </c:pt>
                <c:pt idx="2031">
                  <c:v>38557</c:v>
                </c:pt>
                <c:pt idx="2032">
                  <c:v>38558</c:v>
                </c:pt>
                <c:pt idx="2033">
                  <c:v>38559</c:v>
                </c:pt>
                <c:pt idx="2034">
                  <c:v>38560</c:v>
                </c:pt>
                <c:pt idx="2035">
                  <c:v>38561</c:v>
                </c:pt>
                <c:pt idx="2036">
                  <c:v>38562</c:v>
                </c:pt>
                <c:pt idx="2037">
                  <c:v>38563</c:v>
                </c:pt>
                <c:pt idx="2038">
                  <c:v>38564</c:v>
                </c:pt>
                <c:pt idx="2039">
                  <c:v>38565</c:v>
                </c:pt>
                <c:pt idx="2040">
                  <c:v>38566</c:v>
                </c:pt>
                <c:pt idx="2041">
                  <c:v>38567</c:v>
                </c:pt>
                <c:pt idx="2042">
                  <c:v>38568</c:v>
                </c:pt>
                <c:pt idx="2043">
                  <c:v>38569</c:v>
                </c:pt>
                <c:pt idx="2044">
                  <c:v>38570</c:v>
                </c:pt>
                <c:pt idx="2045">
                  <c:v>38571</c:v>
                </c:pt>
                <c:pt idx="2046">
                  <c:v>38572</c:v>
                </c:pt>
                <c:pt idx="2047">
                  <c:v>38573</c:v>
                </c:pt>
                <c:pt idx="2048">
                  <c:v>38574</c:v>
                </c:pt>
                <c:pt idx="2049">
                  <c:v>38575</c:v>
                </c:pt>
                <c:pt idx="2050">
                  <c:v>38576</c:v>
                </c:pt>
                <c:pt idx="2051">
                  <c:v>38577</c:v>
                </c:pt>
                <c:pt idx="2052">
                  <c:v>38578</c:v>
                </c:pt>
                <c:pt idx="2053">
                  <c:v>38579</c:v>
                </c:pt>
                <c:pt idx="2054">
                  <c:v>38580</c:v>
                </c:pt>
                <c:pt idx="2055">
                  <c:v>38581</c:v>
                </c:pt>
                <c:pt idx="2056">
                  <c:v>38582</c:v>
                </c:pt>
                <c:pt idx="2057">
                  <c:v>38583</c:v>
                </c:pt>
                <c:pt idx="2058">
                  <c:v>38584</c:v>
                </c:pt>
                <c:pt idx="2059">
                  <c:v>38585</c:v>
                </c:pt>
                <c:pt idx="2060">
                  <c:v>38586</c:v>
                </c:pt>
                <c:pt idx="2061">
                  <c:v>38587</c:v>
                </c:pt>
                <c:pt idx="2062">
                  <c:v>38588</c:v>
                </c:pt>
                <c:pt idx="2063">
                  <c:v>38589</c:v>
                </c:pt>
                <c:pt idx="2064">
                  <c:v>38590</c:v>
                </c:pt>
                <c:pt idx="2065">
                  <c:v>38591</c:v>
                </c:pt>
                <c:pt idx="2066">
                  <c:v>38592</c:v>
                </c:pt>
                <c:pt idx="2067">
                  <c:v>38593</c:v>
                </c:pt>
                <c:pt idx="2068">
                  <c:v>38594</c:v>
                </c:pt>
                <c:pt idx="2069">
                  <c:v>38595</c:v>
                </c:pt>
                <c:pt idx="2070">
                  <c:v>38596</c:v>
                </c:pt>
                <c:pt idx="2071">
                  <c:v>38597</c:v>
                </c:pt>
                <c:pt idx="2072">
                  <c:v>38598</c:v>
                </c:pt>
                <c:pt idx="2073">
                  <c:v>38599</c:v>
                </c:pt>
                <c:pt idx="2074">
                  <c:v>38600</c:v>
                </c:pt>
                <c:pt idx="2075">
                  <c:v>38601</c:v>
                </c:pt>
                <c:pt idx="2076">
                  <c:v>38602</c:v>
                </c:pt>
                <c:pt idx="2077">
                  <c:v>38603</c:v>
                </c:pt>
                <c:pt idx="2078">
                  <c:v>38604</c:v>
                </c:pt>
                <c:pt idx="2079">
                  <c:v>38605</c:v>
                </c:pt>
                <c:pt idx="2080">
                  <c:v>38606</c:v>
                </c:pt>
                <c:pt idx="2081">
                  <c:v>38607</c:v>
                </c:pt>
                <c:pt idx="2082">
                  <c:v>38608</c:v>
                </c:pt>
                <c:pt idx="2083">
                  <c:v>38609</c:v>
                </c:pt>
                <c:pt idx="2084">
                  <c:v>38610</c:v>
                </c:pt>
                <c:pt idx="2085">
                  <c:v>38611</c:v>
                </c:pt>
                <c:pt idx="2086">
                  <c:v>38612</c:v>
                </c:pt>
                <c:pt idx="2087">
                  <c:v>38613</c:v>
                </c:pt>
                <c:pt idx="2088">
                  <c:v>38614</c:v>
                </c:pt>
                <c:pt idx="2089">
                  <c:v>38615</c:v>
                </c:pt>
                <c:pt idx="2090">
                  <c:v>38616</c:v>
                </c:pt>
                <c:pt idx="2091">
                  <c:v>38617</c:v>
                </c:pt>
                <c:pt idx="2092">
                  <c:v>38618</c:v>
                </c:pt>
                <c:pt idx="2093">
                  <c:v>38619</c:v>
                </c:pt>
                <c:pt idx="2094">
                  <c:v>38620</c:v>
                </c:pt>
                <c:pt idx="2095">
                  <c:v>38621</c:v>
                </c:pt>
                <c:pt idx="2096">
                  <c:v>38622</c:v>
                </c:pt>
                <c:pt idx="2097">
                  <c:v>38623</c:v>
                </c:pt>
                <c:pt idx="2098">
                  <c:v>38624</c:v>
                </c:pt>
                <c:pt idx="2099">
                  <c:v>38625</c:v>
                </c:pt>
                <c:pt idx="2100">
                  <c:v>38626</c:v>
                </c:pt>
                <c:pt idx="2101">
                  <c:v>38627</c:v>
                </c:pt>
                <c:pt idx="2102">
                  <c:v>38628</c:v>
                </c:pt>
                <c:pt idx="2103">
                  <c:v>38629</c:v>
                </c:pt>
                <c:pt idx="2104">
                  <c:v>38630</c:v>
                </c:pt>
                <c:pt idx="2105">
                  <c:v>38631</c:v>
                </c:pt>
                <c:pt idx="2106">
                  <c:v>38632</c:v>
                </c:pt>
                <c:pt idx="2107">
                  <c:v>38633</c:v>
                </c:pt>
                <c:pt idx="2108">
                  <c:v>38634</c:v>
                </c:pt>
                <c:pt idx="2109">
                  <c:v>38635</c:v>
                </c:pt>
                <c:pt idx="2110">
                  <c:v>38636</c:v>
                </c:pt>
                <c:pt idx="2111">
                  <c:v>38637</c:v>
                </c:pt>
                <c:pt idx="2112">
                  <c:v>38638</c:v>
                </c:pt>
                <c:pt idx="2113">
                  <c:v>38639</c:v>
                </c:pt>
                <c:pt idx="2114">
                  <c:v>38640</c:v>
                </c:pt>
                <c:pt idx="2115">
                  <c:v>38641</c:v>
                </c:pt>
                <c:pt idx="2116">
                  <c:v>38642</c:v>
                </c:pt>
                <c:pt idx="2117">
                  <c:v>38643</c:v>
                </c:pt>
                <c:pt idx="2118">
                  <c:v>38644</c:v>
                </c:pt>
                <c:pt idx="2119">
                  <c:v>38645</c:v>
                </c:pt>
                <c:pt idx="2120">
                  <c:v>38646</c:v>
                </c:pt>
                <c:pt idx="2121">
                  <c:v>38647</c:v>
                </c:pt>
                <c:pt idx="2122">
                  <c:v>38648</c:v>
                </c:pt>
                <c:pt idx="2123">
                  <c:v>38649</c:v>
                </c:pt>
                <c:pt idx="2124">
                  <c:v>38650</c:v>
                </c:pt>
                <c:pt idx="2125">
                  <c:v>38651</c:v>
                </c:pt>
                <c:pt idx="2126">
                  <c:v>38652</c:v>
                </c:pt>
                <c:pt idx="2127">
                  <c:v>38653</c:v>
                </c:pt>
                <c:pt idx="2128">
                  <c:v>38654</c:v>
                </c:pt>
                <c:pt idx="2129">
                  <c:v>38655</c:v>
                </c:pt>
                <c:pt idx="2130">
                  <c:v>38656</c:v>
                </c:pt>
                <c:pt idx="2131">
                  <c:v>38657</c:v>
                </c:pt>
                <c:pt idx="2132">
                  <c:v>38658</c:v>
                </c:pt>
                <c:pt idx="2133">
                  <c:v>38659</c:v>
                </c:pt>
                <c:pt idx="2134">
                  <c:v>38660</c:v>
                </c:pt>
                <c:pt idx="2135">
                  <c:v>38661</c:v>
                </c:pt>
                <c:pt idx="2136">
                  <c:v>38662</c:v>
                </c:pt>
                <c:pt idx="2137">
                  <c:v>38663</c:v>
                </c:pt>
                <c:pt idx="2138">
                  <c:v>38664</c:v>
                </c:pt>
                <c:pt idx="2139">
                  <c:v>38665</c:v>
                </c:pt>
                <c:pt idx="2140">
                  <c:v>38666</c:v>
                </c:pt>
                <c:pt idx="2141">
                  <c:v>38667</c:v>
                </c:pt>
                <c:pt idx="2142">
                  <c:v>38668</c:v>
                </c:pt>
                <c:pt idx="2143">
                  <c:v>38669</c:v>
                </c:pt>
                <c:pt idx="2144">
                  <c:v>38670</c:v>
                </c:pt>
                <c:pt idx="2145">
                  <c:v>38671</c:v>
                </c:pt>
                <c:pt idx="2146">
                  <c:v>38672</c:v>
                </c:pt>
                <c:pt idx="2147">
                  <c:v>38673</c:v>
                </c:pt>
                <c:pt idx="2148">
                  <c:v>38674</c:v>
                </c:pt>
                <c:pt idx="2149">
                  <c:v>38675</c:v>
                </c:pt>
                <c:pt idx="2150">
                  <c:v>38676</c:v>
                </c:pt>
                <c:pt idx="2151">
                  <c:v>38677</c:v>
                </c:pt>
                <c:pt idx="2152">
                  <c:v>38678</c:v>
                </c:pt>
                <c:pt idx="2153">
                  <c:v>38679</c:v>
                </c:pt>
                <c:pt idx="2154">
                  <c:v>38680</c:v>
                </c:pt>
                <c:pt idx="2155">
                  <c:v>38681</c:v>
                </c:pt>
                <c:pt idx="2156">
                  <c:v>38682</c:v>
                </c:pt>
                <c:pt idx="2157">
                  <c:v>38683</c:v>
                </c:pt>
                <c:pt idx="2158">
                  <c:v>38684</c:v>
                </c:pt>
                <c:pt idx="2159">
                  <c:v>38685</c:v>
                </c:pt>
                <c:pt idx="2160">
                  <c:v>38686</c:v>
                </c:pt>
                <c:pt idx="2161">
                  <c:v>38687</c:v>
                </c:pt>
                <c:pt idx="2162">
                  <c:v>38688</c:v>
                </c:pt>
                <c:pt idx="2163">
                  <c:v>38689</c:v>
                </c:pt>
                <c:pt idx="2164">
                  <c:v>38690</c:v>
                </c:pt>
                <c:pt idx="2165">
                  <c:v>38691</c:v>
                </c:pt>
                <c:pt idx="2166">
                  <c:v>38692</c:v>
                </c:pt>
                <c:pt idx="2167">
                  <c:v>38693</c:v>
                </c:pt>
                <c:pt idx="2168">
                  <c:v>38694</c:v>
                </c:pt>
                <c:pt idx="2169">
                  <c:v>38695</c:v>
                </c:pt>
                <c:pt idx="2170">
                  <c:v>38696</c:v>
                </c:pt>
                <c:pt idx="2171">
                  <c:v>38697</c:v>
                </c:pt>
                <c:pt idx="2172">
                  <c:v>38698</c:v>
                </c:pt>
                <c:pt idx="2173">
                  <c:v>38699</c:v>
                </c:pt>
                <c:pt idx="2174">
                  <c:v>38700</c:v>
                </c:pt>
                <c:pt idx="2175">
                  <c:v>38701</c:v>
                </c:pt>
                <c:pt idx="2176">
                  <c:v>38702</c:v>
                </c:pt>
                <c:pt idx="2177">
                  <c:v>38703</c:v>
                </c:pt>
                <c:pt idx="2178">
                  <c:v>38704</c:v>
                </c:pt>
                <c:pt idx="2179">
                  <c:v>38705</c:v>
                </c:pt>
                <c:pt idx="2180">
                  <c:v>38706</c:v>
                </c:pt>
                <c:pt idx="2181">
                  <c:v>38707</c:v>
                </c:pt>
                <c:pt idx="2182">
                  <c:v>38708</c:v>
                </c:pt>
                <c:pt idx="2183">
                  <c:v>38709</c:v>
                </c:pt>
                <c:pt idx="2184">
                  <c:v>38710</c:v>
                </c:pt>
                <c:pt idx="2185">
                  <c:v>38711</c:v>
                </c:pt>
                <c:pt idx="2186">
                  <c:v>38712</c:v>
                </c:pt>
                <c:pt idx="2187">
                  <c:v>38713</c:v>
                </c:pt>
                <c:pt idx="2188">
                  <c:v>38714</c:v>
                </c:pt>
                <c:pt idx="2189">
                  <c:v>38715</c:v>
                </c:pt>
                <c:pt idx="2190">
                  <c:v>38716</c:v>
                </c:pt>
                <c:pt idx="2191">
                  <c:v>38717</c:v>
                </c:pt>
              </c:numCache>
            </c:numRef>
          </c:cat>
          <c:val>
            <c:numRef>
              <c:f>rhine2!$B$3:$B$4020</c:f>
              <c:numCache>
                <c:formatCode>0</c:formatCode>
                <c:ptCount val="4018"/>
                <c:pt idx="0">
                  <c:v>5.2852499999999996</c:v>
                </c:pt>
                <c:pt idx="1">
                  <c:v>6.3815499999999998</c:v>
                </c:pt>
                <c:pt idx="2">
                  <c:v>7.56738</c:v>
                </c:pt>
                <c:pt idx="3">
                  <c:v>9.1458300000000001</c:v>
                </c:pt>
                <c:pt idx="4">
                  <c:v>11.109299999999999</c:v>
                </c:pt>
                <c:pt idx="5">
                  <c:v>13.335599999999999</c:v>
                </c:pt>
                <c:pt idx="6">
                  <c:v>15.7516</c:v>
                </c:pt>
                <c:pt idx="7">
                  <c:v>18.268000000000001</c:v>
                </c:pt>
                <c:pt idx="8">
                  <c:v>20.775200000000002</c:v>
                </c:pt>
                <c:pt idx="9">
                  <c:v>23.173100000000002</c:v>
                </c:pt>
                <c:pt idx="10">
                  <c:v>25.385100000000001</c:v>
                </c:pt>
                <c:pt idx="11">
                  <c:v>27.401700000000002</c:v>
                </c:pt>
                <c:pt idx="12">
                  <c:v>29.312000000000001</c:v>
                </c:pt>
                <c:pt idx="13">
                  <c:v>31.348800000000001</c:v>
                </c:pt>
                <c:pt idx="14">
                  <c:v>33.849899999999998</c:v>
                </c:pt>
                <c:pt idx="15">
                  <c:v>37.435000000000002</c:v>
                </c:pt>
                <c:pt idx="16">
                  <c:v>43.165199999999999</c:v>
                </c:pt>
                <c:pt idx="17">
                  <c:v>52.344200000000001</c:v>
                </c:pt>
                <c:pt idx="18">
                  <c:v>66.1584</c:v>
                </c:pt>
                <c:pt idx="19">
                  <c:v>85.839100000000002</c:v>
                </c:pt>
                <c:pt idx="20">
                  <c:v>112.214</c:v>
                </c:pt>
                <c:pt idx="21">
                  <c:v>145.46799999999999</c:v>
                </c:pt>
                <c:pt idx="22">
                  <c:v>183.137</c:v>
                </c:pt>
                <c:pt idx="23">
                  <c:v>221.78899999999999</c:v>
                </c:pt>
                <c:pt idx="24">
                  <c:v>258.65699999999998</c:v>
                </c:pt>
                <c:pt idx="25">
                  <c:v>291.50299999999999</c:v>
                </c:pt>
                <c:pt idx="26">
                  <c:v>318.70600000000002</c:v>
                </c:pt>
                <c:pt idx="27">
                  <c:v>339.84</c:v>
                </c:pt>
                <c:pt idx="28">
                  <c:v>367.15</c:v>
                </c:pt>
                <c:pt idx="29">
                  <c:v>458.649</c:v>
                </c:pt>
                <c:pt idx="30">
                  <c:v>624.87900000000002</c:v>
                </c:pt>
                <c:pt idx="31">
                  <c:v>751.25800000000004</c:v>
                </c:pt>
                <c:pt idx="32">
                  <c:v>794.24099999999999</c:v>
                </c:pt>
                <c:pt idx="33">
                  <c:v>780.529</c:v>
                </c:pt>
                <c:pt idx="34">
                  <c:v>743.88800000000003</c:v>
                </c:pt>
                <c:pt idx="35">
                  <c:v>702.79300000000001</c:v>
                </c:pt>
                <c:pt idx="36">
                  <c:v>664.55700000000002</c:v>
                </c:pt>
                <c:pt idx="37">
                  <c:v>633.85400000000004</c:v>
                </c:pt>
                <c:pt idx="38">
                  <c:v>632.85599999999999</c:v>
                </c:pt>
                <c:pt idx="39">
                  <c:v>698.67899999999997</c:v>
                </c:pt>
                <c:pt idx="40">
                  <c:v>816.31299999999999</c:v>
                </c:pt>
                <c:pt idx="41">
                  <c:v>932.87699999999995</c:v>
                </c:pt>
                <c:pt idx="42">
                  <c:v>1005.02</c:v>
                </c:pt>
                <c:pt idx="43">
                  <c:v>1028.67</c:v>
                </c:pt>
                <c:pt idx="44">
                  <c:v>1045.22</c:v>
                </c:pt>
                <c:pt idx="45">
                  <c:v>1105</c:v>
                </c:pt>
                <c:pt idx="46">
                  <c:v>1280.3800000000001</c:v>
                </c:pt>
                <c:pt idx="47">
                  <c:v>1571.97</c:v>
                </c:pt>
                <c:pt idx="48">
                  <c:v>1976.17</c:v>
                </c:pt>
                <c:pt idx="49">
                  <c:v>2524.4699999999998</c:v>
                </c:pt>
                <c:pt idx="50">
                  <c:v>3111.09</c:v>
                </c:pt>
                <c:pt idx="51">
                  <c:v>3477.23</c:v>
                </c:pt>
                <c:pt idx="52">
                  <c:v>3589.67</c:v>
                </c:pt>
                <c:pt idx="53">
                  <c:v>3532.48</c:v>
                </c:pt>
                <c:pt idx="54">
                  <c:v>3420.76</c:v>
                </c:pt>
                <c:pt idx="55">
                  <c:v>3613.67</c:v>
                </c:pt>
                <c:pt idx="56">
                  <c:v>4049.09</c:v>
                </c:pt>
                <c:pt idx="57">
                  <c:v>3957.74</c:v>
                </c:pt>
                <c:pt idx="58">
                  <c:v>3572.86</c:v>
                </c:pt>
                <c:pt idx="59">
                  <c:v>3252.9</c:v>
                </c:pt>
                <c:pt idx="60">
                  <c:v>3112.18</c:v>
                </c:pt>
                <c:pt idx="61">
                  <c:v>3072.37</c:v>
                </c:pt>
                <c:pt idx="62">
                  <c:v>3289.15</c:v>
                </c:pt>
                <c:pt idx="63">
                  <c:v>3846.69</c:v>
                </c:pt>
                <c:pt idx="64">
                  <c:v>4188.43</c:v>
                </c:pt>
                <c:pt idx="65">
                  <c:v>4176.66</c:v>
                </c:pt>
                <c:pt idx="66">
                  <c:v>3997.31</c:v>
                </c:pt>
                <c:pt idx="67">
                  <c:v>3781.44</c:v>
                </c:pt>
                <c:pt idx="68">
                  <c:v>3628.02</c:v>
                </c:pt>
                <c:pt idx="69">
                  <c:v>3496.83</c:v>
                </c:pt>
                <c:pt idx="70">
                  <c:v>3252.21</c:v>
                </c:pt>
                <c:pt idx="71">
                  <c:v>2948.01</c:v>
                </c:pt>
                <c:pt idx="72">
                  <c:v>2648.5</c:v>
                </c:pt>
                <c:pt idx="73">
                  <c:v>2384.65</c:v>
                </c:pt>
                <c:pt idx="74">
                  <c:v>2180.16</c:v>
                </c:pt>
                <c:pt idx="75">
                  <c:v>2033.44</c:v>
                </c:pt>
                <c:pt idx="76">
                  <c:v>1915.42</c:v>
                </c:pt>
                <c:pt idx="77">
                  <c:v>1814.31</c:v>
                </c:pt>
                <c:pt idx="78">
                  <c:v>1733.85</c:v>
                </c:pt>
                <c:pt idx="79">
                  <c:v>1661.79</c:v>
                </c:pt>
                <c:pt idx="80">
                  <c:v>1592.18</c:v>
                </c:pt>
                <c:pt idx="81">
                  <c:v>1529.5</c:v>
                </c:pt>
                <c:pt idx="82">
                  <c:v>1475.44</c:v>
                </c:pt>
                <c:pt idx="83">
                  <c:v>1431.36</c:v>
                </c:pt>
                <c:pt idx="84">
                  <c:v>1408.52</c:v>
                </c:pt>
                <c:pt idx="85">
                  <c:v>1424.54</c:v>
                </c:pt>
                <c:pt idx="86">
                  <c:v>1499.24</c:v>
                </c:pt>
                <c:pt idx="87">
                  <c:v>1564.61</c:v>
                </c:pt>
                <c:pt idx="88">
                  <c:v>1548.49</c:v>
                </c:pt>
                <c:pt idx="89">
                  <c:v>1512.58</c:v>
                </c:pt>
                <c:pt idx="90">
                  <c:v>1575</c:v>
                </c:pt>
                <c:pt idx="91">
                  <c:v>1737.87</c:v>
                </c:pt>
                <c:pt idx="92">
                  <c:v>1949.83</c:v>
                </c:pt>
                <c:pt idx="93">
                  <c:v>2150.39</c:v>
                </c:pt>
                <c:pt idx="94">
                  <c:v>2284.39</c:v>
                </c:pt>
                <c:pt idx="95">
                  <c:v>2326.63</c:v>
                </c:pt>
                <c:pt idx="96">
                  <c:v>2287.0500000000002</c:v>
                </c:pt>
                <c:pt idx="97">
                  <c:v>2193.94</c:v>
                </c:pt>
                <c:pt idx="98">
                  <c:v>2074.85</c:v>
                </c:pt>
                <c:pt idx="99">
                  <c:v>1947.15</c:v>
                </c:pt>
                <c:pt idx="100">
                  <c:v>1820.16</c:v>
                </c:pt>
                <c:pt idx="101">
                  <c:v>1697.52</c:v>
                </c:pt>
                <c:pt idx="102">
                  <c:v>1582.87</c:v>
                </c:pt>
                <c:pt idx="103">
                  <c:v>1478.56</c:v>
                </c:pt>
                <c:pt idx="104">
                  <c:v>1380.75</c:v>
                </c:pt>
                <c:pt idx="105">
                  <c:v>1293.23</c:v>
                </c:pt>
                <c:pt idx="106">
                  <c:v>1213.3699999999999</c:v>
                </c:pt>
                <c:pt idx="107">
                  <c:v>1143.3900000000001</c:v>
                </c:pt>
                <c:pt idx="108">
                  <c:v>1081.22</c:v>
                </c:pt>
                <c:pt idx="109">
                  <c:v>1026.0999999999999</c:v>
                </c:pt>
                <c:pt idx="110">
                  <c:v>976.61900000000003</c:v>
                </c:pt>
                <c:pt idx="111">
                  <c:v>931.947</c:v>
                </c:pt>
                <c:pt idx="112">
                  <c:v>892.60699999999997</c:v>
                </c:pt>
                <c:pt idx="113">
                  <c:v>859.27499999999998</c:v>
                </c:pt>
                <c:pt idx="114">
                  <c:v>826.78700000000003</c:v>
                </c:pt>
                <c:pt idx="115">
                  <c:v>793.89800000000002</c:v>
                </c:pt>
                <c:pt idx="116">
                  <c:v>763.14800000000002</c:v>
                </c:pt>
                <c:pt idx="117">
                  <c:v>735.51400000000001</c:v>
                </c:pt>
                <c:pt idx="118">
                  <c:v>711.14700000000005</c:v>
                </c:pt>
                <c:pt idx="119">
                  <c:v>692.08900000000006</c:v>
                </c:pt>
                <c:pt idx="120">
                  <c:v>676.57100000000003</c:v>
                </c:pt>
                <c:pt idx="121">
                  <c:v>664.08199999999999</c:v>
                </c:pt>
                <c:pt idx="122">
                  <c:v>657.25699999999995</c:v>
                </c:pt>
                <c:pt idx="123">
                  <c:v>653.62199999999996</c:v>
                </c:pt>
                <c:pt idx="124">
                  <c:v>650.452</c:v>
                </c:pt>
                <c:pt idx="125">
                  <c:v>648.55100000000004</c:v>
                </c:pt>
                <c:pt idx="126">
                  <c:v>648.74900000000002</c:v>
                </c:pt>
                <c:pt idx="127">
                  <c:v>651.59299999999996</c:v>
                </c:pt>
                <c:pt idx="128">
                  <c:v>657.92399999999998</c:v>
                </c:pt>
                <c:pt idx="129">
                  <c:v>666.447</c:v>
                </c:pt>
                <c:pt idx="130">
                  <c:v>676.601</c:v>
                </c:pt>
                <c:pt idx="131">
                  <c:v>685.97900000000004</c:v>
                </c:pt>
                <c:pt idx="132">
                  <c:v>695.43100000000004</c:v>
                </c:pt>
                <c:pt idx="133">
                  <c:v>704.89800000000002</c:v>
                </c:pt>
                <c:pt idx="134">
                  <c:v>717.327</c:v>
                </c:pt>
                <c:pt idx="135">
                  <c:v>740.34</c:v>
                </c:pt>
                <c:pt idx="136">
                  <c:v>783.95100000000002</c:v>
                </c:pt>
                <c:pt idx="137">
                  <c:v>852.85</c:v>
                </c:pt>
                <c:pt idx="138">
                  <c:v>940.78200000000004</c:v>
                </c:pt>
                <c:pt idx="139">
                  <c:v>1035.25</c:v>
                </c:pt>
                <c:pt idx="140">
                  <c:v>1114.5999999999999</c:v>
                </c:pt>
                <c:pt idx="141">
                  <c:v>1173.69</c:v>
                </c:pt>
                <c:pt idx="142">
                  <c:v>1209.01</c:v>
                </c:pt>
                <c:pt idx="143">
                  <c:v>1222.45</c:v>
                </c:pt>
                <c:pt idx="144">
                  <c:v>1224.08</c:v>
                </c:pt>
                <c:pt idx="145">
                  <c:v>1217.03</c:v>
                </c:pt>
                <c:pt idx="146">
                  <c:v>1200.4100000000001</c:v>
                </c:pt>
                <c:pt idx="147">
                  <c:v>1176.94</c:v>
                </c:pt>
                <c:pt idx="148">
                  <c:v>1151.98</c:v>
                </c:pt>
                <c:pt idx="149">
                  <c:v>1126.1600000000001</c:v>
                </c:pt>
                <c:pt idx="150">
                  <c:v>1097.8599999999999</c:v>
                </c:pt>
                <c:pt idx="151">
                  <c:v>1068.1300000000001</c:v>
                </c:pt>
                <c:pt idx="152">
                  <c:v>1045.78</c:v>
                </c:pt>
                <c:pt idx="153">
                  <c:v>1044.31</c:v>
                </c:pt>
                <c:pt idx="154">
                  <c:v>1082.53</c:v>
                </c:pt>
                <c:pt idx="155">
                  <c:v>1162.78</c:v>
                </c:pt>
                <c:pt idx="156">
                  <c:v>1296.07</c:v>
                </c:pt>
                <c:pt idx="157">
                  <c:v>1447.6</c:v>
                </c:pt>
                <c:pt idx="158">
                  <c:v>1571.04</c:v>
                </c:pt>
                <c:pt idx="159">
                  <c:v>1621.82</c:v>
                </c:pt>
                <c:pt idx="160">
                  <c:v>1608.12</c:v>
                </c:pt>
                <c:pt idx="161">
                  <c:v>1564.42</c:v>
                </c:pt>
                <c:pt idx="162">
                  <c:v>1509.13</c:v>
                </c:pt>
                <c:pt idx="163">
                  <c:v>1454.82</c:v>
                </c:pt>
                <c:pt idx="164">
                  <c:v>1409.52</c:v>
                </c:pt>
                <c:pt idx="165">
                  <c:v>1377.62</c:v>
                </c:pt>
                <c:pt idx="166">
                  <c:v>1357.6</c:v>
                </c:pt>
                <c:pt idx="167">
                  <c:v>1342.65</c:v>
                </c:pt>
                <c:pt idx="168">
                  <c:v>1327.38</c:v>
                </c:pt>
                <c:pt idx="169">
                  <c:v>1307.6099999999999</c:v>
                </c:pt>
                <c:pt idx="170">
                  <c:v>1282.26</c:v>
                </c:pt>
                <c:pt idx="171">
                  <c:v>1252.83</c:v>
                </c:pt>
                <c:pt idx="172">
                  <c:v>1221.74</c:v>
                </c:pt>
                <c:pt idx="173">
                  <c:v>1189.3499999999999</c:v>
                </c:pt>
                <c:pt idx="174">
                  <c:v>1157.72</c:v>
                </c:pt>
                <c:pt idx="175">
                  <c:v>1130.49</c:v>
                </c:pt>
                <c:pt idx="176">
                  <c:v>1100.3499999999999</c:v>
                </c:pt>
                <c:pt idx="177">
                  <c:v>1066.6199999999999</c:v>
                </c:pt>
                <c:pt idx="178">
                  <c:v>1032.01</c:v>
                </c:pt>
                <c:pt idx="179">
                  <c:v>998.28899999999999</c:v>
                </c:pt>
                <c:pt idx="180">
                  <c:v>966.077</c:v>
                </c:pt>
                <c:pt idx="181">
                  <c:v>935.26599999999996</c:v>
                </c:pt>
                <c:pt idx="182">
                  <c:v>905.99</c:v>
                </c:pt>
                <c:pt idx="183">
                  <c:v>880.46799999999996</c:v>
                </c:pt>
                <c:pt idx="184">
                  <c:v>858.31</c:v>
                </c:pt>
                <c:pt idx="185">
                  <c:v>835.54100000000005</c:v>
                </c:pt>
                <c:pt idx="186">
                  <c:v>820.35500000000002</c:v>
                </c:pt>
                <c:pt idx="187">
                  <c:v>805.92</c:v>
                </c:pt>
                <c:pt idx="188">
                  <c:v>793.01300000000003</c:v>
                </c:pt>
                <c:pt idx="189">
                  <c:v>790.50800000000004</c:v>
                </c:pt>
                <c:pt idx="190">
                  <c:v>805.75199999999995</c:v>
                </c:pt>
                <c:pt idx="191">
                  <c:v>847.42700000000002</c:v>
                </c:pt>
                <c:pt idx="192">
                  <c:v>935.39499999999998</c:v>
                </c:pt>
                <c:pt idx="193">
                  <c:v>1085.58</c:v>
                </c:pt>
                <c:pt idx="194">
                  <c:v>1283.3399999999999</c:v>
                </c:pt>
                <c:pt idx="195">
                  <c:v>1511.14</c:v>
                </c:pt>
                <c:pt idx="196">
                  <c:v>1790.45</c:v>
                </c:pt>
                <c:pt idx="197">
                  <c:v>2126.0500000000002</c:v>
                </c:pt>
                <c:pt idx="198">
                  <c:v>2453.5300000000002</c:v>
                </c:pt>
                <c:pt idx="199">
                  <c:v>2713.75</c:v>
                </c:pt>
                <c:pt idx="200">
                  <c:v>2882.95</c:v>
                </c:pt>
                <c:pt idx="201">
                  <c:v>2948.59</c:v>
                </c:pt>
                <c:pt idx="202">
                  <c:v>2918.2</c:v>
                </c:pt>
                <c:pt idx="203">
                  <c:v>2815.52</c:v>
                </c:pt>
                <c:pt idx="204">
                  <c:v>2667.55</c:v>
                </c:pt>
                <c:pt idx="205">
                  <c:v>2515.56</c:v>
                </c:pt>
                <c:pt idx="206">
                  <c:v>2415.17</c:v>
                </c:pt>
                <c:pt idx="207">
                  <c:v>2344.7199999999998</c:v>
                </c:pt>
                <c:pt idx="208">
                  <c:v>2299.46</c:v>
                </c:pt>
                <c:pt idx="209">
                  <c:v>2313.33</c:v>
                </c:pt>
                <c:pt idx="210">
                  <c:v>2423.02</c:v>
                </c:pt>
                <c:pt idx="211">
                  <c:v>2616.0500000000002</c:v>
                </c:pt>
                <c:pt idx="212">
                  <c:v>2793.61</c:v>
                </c:pt>
                <c:pt idx="213">
                  <c:v>2878.03</c:v>
                </c:pt>
                <c:pt idx="214">
                  <c:v>2883.12</c:v>
                </c:pt>
                <c:pt idx="215">
                  <c:v>2841.57</c:v>
                </c:pt>
                <c:pt idx="216">
                  <c:v>2760.97</c:v>
                </c:pt>
                <c:pt idx="217">
                  <c:v>2643.21</c:v>
                </c:pt>
                <c:pt idx="218">
                  <c:v>2501.6799999999998</c:v>
                </c:pt>
                <c:pt idx="219">
                  <c:v>2355.29</c:v>
                </c:pt>
                <c:pt idx="220">
                  <c:v>2222.1</c:v>
                </c:pt>
                <c:pt idx="221">
                  <c:v>2110.64</c:v>
                </c:pt>
                <c:pt idx="222">
                  <c:v>2027.66</c:v>
                </c:pt>
                <c:pt idx="223">
                  <c:v>1971.37</c:v>
                </c:pt>
                <c:pt idx="224">
                  <c:v>1933.85</c:v>
                </c:pt>
                <c:pt idx="225">
                  <c:v>1904.84</c:v>
                </c:pt>
                <c:pt idx="226">
                  <c:v>1875.67</c:v>
                </c:pt>
                <c:pt idx="227">
                  <c:v>1837.99</c:v>
                </c:pt>
                <c:pt idx="228">
                  <c:v>1790.06</c:v>
                </c:pt>
                <c:pt idx="229">
                  <c:v>1734.33</c:v>
                </c:pt>
                <c:pt idx="230">
                  <c:v>1670.72</c:v>
                </c:pt>
                <c:pt idx="231">
                  <c:v>1607.78</c:v>
                </c:pt>
                <c:pt idx="232">
                  <c:v>1606.18</c:v>
                </c:pt>
                <c:pt idx="233">
                  <c:v>1669.8</c:v>
                </c:pt>
                <c:pt idx="234">
                  <c:v>1706.38</c:v>
                </c:pt>
                <c:pt idx="235">
                  <c:v>1653.84</c:v>
                </c:pt>
                <c:pt idx="236">
                  <c:v>1566.78</c:v>
                </c:pt>
                <c:pt idx="237">
                  <c:v>1491.44</c:v>
                </c:pt>
                <c:pt idx="238">
                  <c:v>1439.7</c:v>
                </c:pt>
                <c:pt idx="239">
                  <c:v>1428.33</c:v>
                </c:pt>
                <c:pt idx="240">
                  <c:v>1473.79</c:v>
                </c:pt>
                <c:pt idx="241">
                  <c:v>1518.18</c:v>
                </c:pt>
                <c:pt idx="242">
                  <c:v>1502.96</c:v>
                </c:pt>
                <c:pt idx="243">
                  <c:v>1438.46</c:v>
                </c:pt>
                <c:pt idx="244">
                  <c:v>1357.09</c:v>
                </c:pt>
                <c:pt idx="245">
                  <c:v>1284.72</c:v>
                </c:pt>
                <c:pt idx="246">
                  <c:v>1217.78</c:v>
                </c:pt>
                <c:pt idx="247">
                  <c:v>1158.25</c:v>
                </c:pt>
                <c:pt idx="248">
                  <c:v>1108.55</c:v>
                </c:pt>
                <c:pt idx="249">
                  <c:v>1086.69</c:v>
                </c:pt>
                <c:pt idx="250">
                  <c:v>1086.57</c:v>
                </c:pt>
                <c:pt idx="251">
                  <c:v>1098.46</c:v>
                </c:pt>
                <c:pt idx="252">
                  <c:v>1111.4000000000001</c:v>
                </c:pt>
                <c:pt idx="253">
                  <c:v>1118.72</c:v>
                </c:pt>
                <c:pt idx="254">
                  <c:v>1118.75</c:v>
                </c:pt>
                <c:pt idx="255">
                  <c:v>1111.75</c:v>
                </c:pt>
                <c:pt idx="256">
                  <c:v>1097.6199999999999</c:v>
                </c:pt>
                <c:pt idx="257">
                  <c:v>1076.19</c:v>
                </c:pt>
                <c:pt idx="258">
                  <c:v>1048.47</c:v>
                </c:pt>
                <c:pt idx="259">
                  <c:v>1044.1600000000001</c:v>
                </c:pt>
                <c:pt idx="260">
                  <c:v>1061.98</c:v>
                </c:pt>
                <c:pt idx="261">
                  <c:v>1083.55</c:v>
                </c:pt>
                <c:pt idx="262">
                  <c:v>1092.98</c:v>
                </c:pt>
                <c:pt idx="263">
                  <c:v>1097.6500000000001</c:v>
                </c:pt>
                <c:pt idx="264">
                  <c:v>1238.58</c:v>
                </c:pt>
                <c:pt idx="265">
                  <c:v>1762.43</c:v>
                </c:pt>
                <c:pt idx="266">
                  <c:v>2465.19</c:v>
                </c:pt>
                <c:pt idx="267">
                  <c:v>2952.68</c:v>
                </c:pt>
                <c:pt idx="268">
                  <c:v>3149.89</c:v>
                </c:pt>
                <c:pt idx="269">
                  <c:v>3120.91</c:v>
                </c:pt>
                <c:pt idx="270">
                  <c:v>2957.62</c:v>
                </c:pt>
                <c:pt idx="271">
                  <c:v>2741.97</c:v>
                </c:pt>
                <c:pt idx="272">
                  <c:v>2519.35</c:v>
                </c:pt>
                <c:pt idx="273">
                  <c:v>2314.1</c:v>
                </c:pt>
                <c:pt idx="274">
                  <c:v>2160.0100000000002</c:v>
                </c:pt>
                <c:pt idx="275">
                  <c:v>2100.67</c:v>
                </c:pt>
                <c:pt idx="276">
                  <c:v>2123.33</c:v>
                </c:pt>
                <c:pt idx="277">
                  <c:v>2175.65</c:v>
                </c:pt>
                <c:pt idx="278">
                  <c:v>2213.6999999999998</c:v>
                </c:pt>
                <c:pt idx="279">
                  <c:v>2216.9</c:v>
                </c:pt>
                <c:pt idx="280">
                  <c:v>2178.7600000000002</c:v>
                </c:pt>
                <c:pt idx="281">
                  <c:v>2153.46</c:v>
                </c:pt>
                <c:pt idx="282">
                  <c:v>2155.0500000000002</c:v>
                </c:pt>
                <c:pt idx="283">
                  <c:v>2229.84</c:v>
                </c:pt>
                <c:pt idx="284">
                  <c:v>2484.66</c:v>
                </c:pt>
                <c:pt idx="285">
                  <c:v>2865.07</c:v>
                </c:pt>
                <c:pt idx="286">
                  <c:v>3128.62</c:v>
                </c:pt>
                <c:pt idx="287">
                  <c:v>3210.1</c:v>
                </c:pt>
                <c:pt idx="288">
                  <c:v>3177.48</c:v>
                </c:pt>
                <c:pt idx="289">
                  <c:v>3109.8</c:v>
                </c:pt>
                <c:pt idx="290">
                  <c:v>3048</c:v>
                </c:pt>
                <c:pt idx="291">
                  <c:v>3002.37</c:v>
                </c:pt>
                <c:pt idx="292">
                  <c:v>2993.47</c:v>
                </c:pt>
                <c:pt idx="293">
                  <c:v>3009.57</c:v>
                </c:pt>
                <c:pt idx="294">
                  <c:v>3006.27</c:v>
                </c:pt>
                <c:pt idx="295">
                  <c:v>2946.16</c:v>
                </c:pt>
                <c:pt idx="296">
                  <c:v>2831.47</c:v>
                </c:pt>
                <c:pt idx="297">
                  <c:v>2682.04</c:v>
                </c:pt>
                <c:pt idx="298">
                  <c:v>2517.81</c:v>
                </c:pt>
                <c:pt idx="299">
                  <c:v>2352.5500000000002</c:v>
                </c:pt>
                <c:pt idx="300">
                  <c:v>2200.7199999999998</c:v>
                </c:pt>
                <c:pt idx="301">
                  <c:v>2062.4699999999998</c:v>
                </c:pt>
                <c:pt idx="302">
                  <c:v>1936.6</c:v>
                </c:pt>
                <c:pt idx="303">
                  <c:v>1834.26</c:v>
                </c:pt>
                <c:pt idx="304">
                  <c:v>1752.54</c:v>
                </c:pt>
                <c:pt idx="305">
                  <c:v>1692.55</c:v>
                </c:pt>
                <c:pt idx="306">
                  <c:v>1673.2</c:v>
                </c:pt>
                <c:pt idx="307">
                  <c:v>1700.04</c:v>
                </c:pt>
                <c:pt idx="308">
                  <c:v>1749.06</c:v>
                </c:pt>
                <c:pt idx="309">
                  <c:v>1795.13</c:v>
                </c:pt>
                <c:pt idx="310">
                  <c:v>1835.62</c:v>
                </c:pt>
                <c:pt idx="311">
                  <c:v>1902.12</c:v>
                </c:pt>
                <c:pt idx="312">
                  <c:v>2036.4</c:v>
                </c:pt>
                <c:pt idx="313">
                  <c:v>2261.81</c:v>
                </c:pt>
                <c:pt idx="314">
                  <c:v>2520.14</c:v>
                </c:pt>
                <c:pt idx="315">
                  <c:v>2707.01</c:v>
                </c:pt>
                <c:pt idx="316">
                  <c:v>2773.72</c:v>
                </c:pt>
                <c:pt idx="317">
                  <c:v>2762.07</c:v>
                </c:pt>
                <c:pt idx="318">
                  <c:v>2769.28</c:v>
                </c:pt>
                <c:pt idx="319">
                  <c:v>2809.59</c:v>
                </c:pt>
                <c:pt idx="320">
                  <c:v>2853.07</c:v>
                </c:pt>
                <c:pt idx="321">
                  <c:v>2894.13</c:v>
                </c:pt>
                <c:pt idx="322">
                  <c:v>2922.54</c:v>
                </c:pt>
                <c:pt idx="323">
                  <c:v>2920.7</c:v>
                </c:pt>
                <c:pt idx="324">
                  <c:v>2885.35</c:v>
                </c:pt>
                <c:pt idx="325">
                  <c:v>2831.79</c:v>
                </c:pt>
                <c:pt idx="326">
                  <c:v>2777.16</c:v>
                </c:pt>
                <c:pt idx="327">
                  <c:v>2781.74</c:v>
                </c:pt>
                <c:pt idx="328">
                  <c:v>2886.93</c:v>
                </c:pt>
                <c:pt idx="329">
                  <c:v>3108.8</c:v>
                </c:pt>
                <c:pt idx="330">
                  <c:v>3376.83</c:v>
                </c:pt>
                <c:pt idx="331">
                  <c:v>3634.52</c:v>
                </c:pt>
                <c:pt idx="332">
                  <c:v>3838.65</c:v>
                </c:pt>
                <c:pt idx="333">
                  <c:v>3969.21</c:v>
                </c:pt>
                <c:pt idx="334">
                  <c:v>3993.5</c:v>
                </c:pt>
                <c:pt idx="335">
                  <c:v>3894</c:v>
                </c:pt>
                <c:pt idx="336">
                  <c:v>3696.78</c:v>
                </c:pt>
                <c:pt idx="337">
                  <c:v>3450.08</c:v>
                </c:pt>
                <c:pt idx="338">
                  <c:v>3193.23</c:v>
                </c:pt>
                <c:pt idx="339">
                  <c:v>2944.16</c:v>
                </c:pt>
                <c:pt idx="340">
                  <c:v>2737.55</c:v>
                </c:pt>
                <c:pt idx="341">
                  <c:v>2560.17</c:v>
                </c:pt>
                <c:pt idx="342">
                  <c:v>2408.21</c:v>
                </c:pt>
                <c:pt idx="343">
                  <c:v>2278.73</c:v>
                </c:pt>
                <c:pt idx="344">
                  <c:v>2196.4299999999998</c:v>
                </c:pt>
                <c:pt idx="345">
                  <c:v>2186.46</c:v>
                </c:pt>
                <c:pt idx="346">
                  <c:v>2218.86</c:v>
                </c:pt>
                <c:pt idx="347">
                  <c:v>2244.9299999999998</c:v>
                </c:pt>
                <c:pt idx="348">
                  <c:v>2265.4</c:v>
                </c:pt>
                <c:pt idx="349">
                  <c:v>2374.5</c:v>
                </c:pt>
                <c:pt idx="350">
                  <c:v>2505.59</c:v>
                </c:pt>
                <c:pt idx="351">
                  <c:v>2550.0500000000002</c:v>
                </c:pt>
                <c:pt idx="352">
                  <c:v>2509.37</c:v>
                </c:pt>
                <c:pt idx="353">
                  <c:v>2433.2800000000002</c:v>
                </c:pt>
                <c:pt idx="354">
                  <c:v>2366.0300000000002</c:v>
                </c:pt>
                <c:pt idx="355">
                  <c:v>2311.65</c:v>
                </c:pt>
                <c:pt idx="356">
                  <c:v>2253.34</c:v>
                </c:pt>
                <c:pt idx="357">
                  <c:v>2178.21</c:v>
                </c:pt>
                <c:pt idx="358">
                  <c:v>2085.63</c:v>
                </c:pt>
                <c:pt idx="359">
                  <c:v>1975.45</c:v>
                </c:pt>
                <c:pt idx="360">
                  <c:v>1855.84</c:v>
                </c:pt>
                <c:pt idx="361">
                  <c:v>1752.47</c:v>
                </c:pt>
                <c:pt idx="362">
                  <c:v>1695.61</c:v>
                </c:pt>
                <c:pt idx="363">
                  <c:v>1680.25</c:v>
                </c:pt>
                <c:pt idx="364">
                  <c:v>1678.97</c:v>
                </c:pt>
                <c:pt idx="365">
                  <c:v>1668.23</c:v>
                </c:pt>
                <c:pt idx="366">
                  <c:v>1696.93</c:v>
                </c:pt>
                <c:pt idx="367">
                  <c:v>1788.14</c:v>
                </c:pt>
                <c:pt idx="368">
                  <c:v>2031.27</c:v>
                </c:pt>
                <c:pt idx="369">
                  <c:v>2348.9499999999998</c:v>
                </c:pt>
                <c:pt idx="370">
                  <c:v>2912.72</c:v>
                </c:pt>
                <c:pt idx="371">
                  <c:v>3956.43</c:v>
                </c:pt>
                <c:pt idx="372">
                  <c:v>4882.74</c:v>
                </c:pt>
                <c:pt idx="373">
                  <c:v>5298.52</c:v>
                </c:pt>
                <c:pt idx="374">
                  <c:v>5317.08</c:v>
                </c:pt>
                <c:pt idx="375">
                  <c:v>5128.51</c:v>
                </c:pt>
                <c:pt idx="376">
                  <c:v>4845.53</c:v>
                </c:pt>
                <c:pt idx="377">
                  <c:v>4552.6400000000003</c:v>
                </c:pt>
                <c:pt idx="378">
                  <c:v>4270.46</c:v>
                </c:pt>
                <c:pt idx="379">
                  <c:v>4006.8</c:v>
                </c:pt>
                <c:pt idx="380">
                  <c:v>3754.44</c:v>
                </c:pt>
                <c:pt idx="381">
                  <c:v>3500.86</c:v>
                </c:pt>
                <c:pt idx="382">
                  <c:v>3240.9</c:v>
                </c:pt>
                <c:pt idx="383">
                  <c:v>2979.35</c:v>
                </c:pt>
                <c:pt idx="384">
                  <c:v>2725.62</c:v>
                </c:pt>
                <c:pt idx="385">
                  <c:v>2488.13</c:v>
                </c:pt>
                <c:pt idx="386">
                  <c:v>2271.8200000000002</c:v>
                </c:pt>
                <c:pt idx="387">
                  <c:v>2154.8200000000002</c:v>
                </c:pt>
                <c:pt idx="388">
                  <c:v>2285.06</c:v>
                </c:pt>
                <c:pt idx="389">
                  <c:v>2783.05</c:v>
                </c:pt>
                <c:pt idx="390">
                  <c:v>3320.88</c:v>
                </c:pt>
                <c:pt idx="391">
                  <c:v>3724.59</c:v>
                </c:pt>
                <c:pt idx="392">
                  <c:v>4141.43</c:v>
                </c:pt>
                <c:pt idx="393">
                  <c:v>4551.7700000000004</c:v>
                </c:pt>
                <c:pt idx="394">
                  <c:v>4795.0200000000004</c:v>
                </c:pt>
                <c:pt idx="395">
                  <c:v>4781.95</c:v>
                </c:pt>
                <c:pt idx="396">
                  <c:v>4554.28</c:v>
                </c:pt>
                <c:pt idx="397">
                  <c:v>4197.51</c:v>
                </c:pt>
                <c:pt idx="398">
                  <c:v>3789.76</c:v>
                </c:pt>
                <c:pt idx="399">
                  <c:v>3479.81</c:v>
                </c:pt>
                <c:pt idx="400">
                  <c:v>3507.81</c:v>
                </c:pt>
                <c:pt idx="401">
                  <c:v>4037.67</c:v>
                </c:pt>
                <c:pt idx="402">
                  <c:v>4903.26</c:v>
                </c:pt>
                <c:pt idx="403">
                  <c:v>6016.9</c:v>
                </c:pt>
                <c:pt idx="404">
                  <c:v>6985.82</c:v>
                </c:pt>
                <c:pt idx="405">
                  <c:v>7074.77</c:v>
                </c:pt>
                <c:pt idx="406">
                  <c:v>6523.16</c:v>
                </c:pt>
                <c:pt idx="407">
                  <c:v>5773.52</c:v>
                </c:pt>
                <c:pt idx="408">
                  <c:v>5069.17</c:v>
                </c:pt>
                <c:pt idx="409">
                  <c:v>4446.62</c:v>
                </c:pt>
                <c:pt idx="410">
                  <c:v>3911.32</c:v>
                </c:pt>
                <c:pt idx="411">
                  <c:v>3445.7</c:v>
                </c:pt>
                <c:pt idx="412">
                  <c:v>3043.58</c:v>
                </c:pt>
                <c:pt idx="413">
                  <c:v>2704.1</c:v>
                </c:pt>
                <c:pt idx="414">
                  <c:v>2422.4899999999998</c:v>
                </c:pt>
                <c:pt idx="415">
                  <c:v>2188.16</c:v>
                </c:pt>
                <c:pt idx="416">
                  <c:v>1990.99</c:v>
                </c:pt>
                <c:pt idx="417">
                  <c:v>1826.36</c:v>
                </c:pt>
                <c:pt idx="418">
                  <c:v>1697.03</c:v>
                </c:pt>
                <c:pt idx="419">
                  <c:v>1624.53</c:v>
                </c:pt>
                <c:pt idx="420">
                  <c:v>1601.67</c:v>
                </c:pt>
                <c:pt idx="421">
                  <c:v>1602.95</c:v>
                </c:pt>
                <c:pt idx="422">
                  <c:v>1624.86</c:v>
                </c:pt>
                <c:pt idx="423">
                  <c:v>1666.47</c:v>
                </c:pt>
                <c:pt idx="424">
                  <c:v>1709.52</c:v>
                </c:pt>
                <c:pt idx="425">
                  <c:v>1732.77</c:v>
                </c:pt>
                <c:pt idx="426">
                  <c:v>1721.36</c:v>
                </c:pt>
                <c:pt idx="427">
                  <c:v>1674.78</c:v>
                </c:pt>
                <c:pt idx="428">
                  <c:v>1613.13</c:v>
                </c:pt>
                <c:pt idx="429">
                  <c:v>1584.72</c:v>
                </c:pt>
                <c:pt idx="430">
                  <c:v>1650.36</c:v>
                </c:pt>
                <c:pt idx="431">
                  <c:v>1884.27</c:v>
                </c:pt>
                <c:pt idx="432">
                  <c:v>2324.27</c:v>
                </c:pt>
                <c:pt idx="433">
                  <c:v>2950.61</c:v>
                </c:pt>
                <c:pt idx="434">
                  <c:v>3656.59</c:v>
                </c:pt>
                <c:pt idx="435">
                  <c:v>4308.75</c:v>
                </c:pt>
                <c:pt idx="436">
                  <c:v>4827.8</c:v>
                </c:pt>
                <c:pt idx="437">
                  <c:v>5378.66</c:v>
                </c:pt>
                <c:pt idx="438">
                  <c:v>6186.59</c:v>
                </c:pt>
                <c:pt idx="439">
                  <c:v>7233.4</c:v>
                </c:pt>
                <c:pt idx="440">
                  <c:v>8266.4599999999991</c:v>
                </c:pt>
                <c:pt idx="441">
                  <c:v>8886.1200000000008</c:v>
                </c:pt>
                <c:pt idx="442">
                  <c:v>9241</c:v>
                </c:pt>
                <c:pt idx="443">
                  <c:v>9283.7999999999993</c:v>
                </c:pt>
                <c:pt idx="444">
                  <c:v>8708.99</c:v>
                </c:pt>
                <c:pt idx="445">
                  <c:v>8003.08</c:v>
                </c:pt>
                <c:pt idx="446">
                  <c:v>7870.26</c:v>
                </c:pt>
                <c:pt idx="447">
                  <c:v>8908.17</c:v>
                </c:pt>
                <c:pt idx="448">
                  <c:v>10734.7</c:v>
                </c:pt>
                <c:pt idx="449">
                  <c:v>12205.9</c:v>
                </c:pt>
                <c:pt idx="450">
                  <c:v>12558.2</c:v>
                </c:pt>
                <c:pt idx="451">
                  <c:v>11700.3</c:v>
                </c:pt>
                <c:pt idx="452">
                  <c:v>10335.700000000001</c:v>
                </c:pt>
                <c:pt idx="453">
                  <c:v>9051.9699999999993</c:v>
                </c:pt>
                <c:pt idx="454">
                  <c:v>7981.02</c:v>
                </c:pt>
                <c:pt idx="455">
                  <c:v>7104.91</c:v>
                </c:pt>
                <c:pt idx="456">
                  <c:v>6380.79</c:v>
                </c:pt>
                <c:pt idx="457">
                  <c:v>5766.27</c:v>
                </c:pt>
                <c:pt idx="458">
                  <c:v>5232.3100000000004</c:v>
                </c:pt>
                <c:pt idx="459">
                  <c:v>4762.76</c:v>
                </c:pt>
                <c:pt idx="460">
                  <c:v>4346.3100000000004</c:v>
                </c:pt>
                <c:pt idx="461">
                  <c:v>3995.11</c:v>
                </c:pt>
                <c:pt idx="462">
                  <c:v>3709.58</c:v>
                </c:pt>
                <c:pt idx="463">
                  <c:v>3502.37</c:v>
                </c:pt>
                <c:pt idx="464">
                  <c:v>3368.55</c:v>
                </c:pt>
                <c:pt idx="465">
                  <c:v>3321.62</c:v>
                </c:pt>
                <c:pt idx="466">
                  <c:v>3372.44</c:v>
                </c:pt>
                <c:pt idx="467">
                  <c:v>3521.85</c:v>
                </c:pt>
                <c:pt idx="468">
                  <c:v>3726.52</c:v>
                </c:pt>
                <c:pt idx="469">
                  <c:v>3904.57</c:v>
                </c:pt>
                <c:pt idx="470">
                  <c:v>4160.58</c:v>
                </c:pt>
                <c:pt idx="471">
                  <c:v>4565.29</c:v>
                </c:pt>
                <c:pt idx="472">
                  <c:v>4871.83</c:v>
                </c:pt>
                <c:pt idx="473">
                  <c:v>5016.09</c:v>
                </c:pt>
                <c:pt idx="474">
                  <c:v>5066.13</c:v>
                </c:pt>
                <c:pt idx="475">
                  <c:v>4995.18</c:v>
                </c:pt>
                <c:pt idx="476">
                  <c:v>4778.76</c:v>
                </c:pt>
                <c:pt idx="477">
                  <c:v>4466.63</c:v>
                </c:pt>
                <c:pt idx="478">
                  <c:v>4133.1499999999996</c:v>
                </c:pt>
                <c:pt idx="479">
                  <c:v>3833.02</c:v>
                </c:pt>
                <c:pt idx="480">
                  <c:v>3608.27</c:v>
                </c:pt>
                <c:pt idx="481">
                  <c:v>3507.04</c:v>
                </c:pt>
                <c:pt idx="482">
                  <c:v>3485.82</c:v>
                </c:pt>
                <c:pt idx="483">
                  <c:v>3483.1</c:v>
                </c:pt>
                <c:pt idx="484">
                  <c:v>3486.59</c:v>
                </c:pt>
                <c:pt idx="485">
                  <c:v>3479.4</c:v>
                </c:pt>
                <c:pt idx="486">
                  <c:v>3414.65</c:v>
                </c:pt>
                <c:pt idx="487">
                  <c:v>3286.07</c:v>
                </c:pt>
                <c:pt idx="488">
                  <c:v>3142.13</c:v>
                </c:pt>
                <c:pt idx="489">
                  <c:v>3030.43</c:v>
                </c:pt>
                <c:pt idx="490">
                  <c:v>2916.81</c:v>
                </c:pt>
                <c:pt idx="491">
                  <c:v>2765.78</c:v>
                </c:pt>
                <c:pt idx="492">
                  <c:v>2624.97</c:v>
                </c:pt>
                <c:pt idx="493">
                  <c:v>2546.88</c:v>
                </c:pt>
                <c:pt idx="494">
                  <c:v>2533.5100000000002</c:v>
                </c:pt>
                <c:pt idx="495">
                  <c:v>2542.04</c:v>
                </c:pt>
                <c:pt idx="496">
                  <c:v>2527.9</c:v>
                </c:pt>
                <c:pt idx="497">
                  <c:v>2471.23</c:v>
                </c:pt>
                <c:pt idx="498">
                  <c:v>2377.15</c:v>
                </c:pt>
                <c:pt idx="499">
                  <c:v>2263.85</c:v>
                </c:pt>
                <c:pt idx="500">
                  <c:v>2144.09</c:v>
                </c:pt>
                <c:pt idx="501">
                  <c:v>2030.33</c:v>
                </c:pt>
                <c:pt idx="502">
                  <c:v>1928.54</c:v>
                </c:pt>
                <c:pt idx="503">
                  <c:v>1847.65</c:v>
                </c:pt>
                <c:pt idx="504">
                  <c:v>1786.96</c:v>
                </c:pt>
                <c:pt idx="505">
                  <c:v>1752.75</c:v>
                </c:pt>
                <c:pt idx="506">
                  <c:v>1746.78</c:v>
                </c:pt>
                <c:pt idx="507">
                  <c:v>1759.7</c:v>
                </c:pt>
                <c:pt idx="508">
                  <c:v>1775.94</c:v>
                </c:pt>
                <c:pt idx="509">
                  <c:v>1782.55</c:v>
                </c:pt>
                <c:pt idx="510">
                  <c:v>1773.35</c:v>
                </c:pt>
                <c:pt idx="511">
                  <c:v>1749.02</c:v>
                </c:pt>
                <c:pt idx="512">
                  <c:v>1715.37</c:v>
                </c:pt>
                <c:pt idx="513">
                  <c:v>1677.33</c:v>
                </c:pt>
                <c:pt idx="514">
                  <c:v>1639.75</c:v>
                </c:pt>
                <c:pt idx="515">
                  <c:v>1607.61</c:v>
                </c:pt>
                <c:pt idx="516">
                  <c:v>1583.24</c:v>
                </c:pt>
                <c:pt idx="517">
                  <c:v>1565.79</c:v>
                </c:pt>
                <c:pt idx="518">
                  <c:v>1565.35</c:v>
                </c:pt>
                <c:pt idx="519">
                  <c:v>1572.88</c:v>
                </c:pt>
                <c:pt idx="520">
                  <c:v>1580.47</c:v>
                </c:pt>
                <c:pt idx="521">
                  <c:v>1587.43</c:v>
                </c:pt>
                <c:pt idx="522">
                  <c:v>1595.09</c:v>
                </c:pt>
                <c:pt idx="523">
                  <c:v>1601.73</c:v>
                </c:pt>
                <c:pt idx="524">
                  <c:v>1602.03</c:v>
                </c:pt>
                <c:pt idx="525">
                  <c:v>1593.65</c:v>
                </c:pt>
                <c:pt idx="526">
                  <c:v>1579.09</c:v>
                </c:pt>
                <c:pt idx="527">
                  <c:v>1561.92</c:v>
                </c:pt>
                <c:pt idx="528">
                  <c:v>1548.93</c:v>
                </c:pt>
                <c:pt idx="529">
                  <c:v>1551.25</c:v>
                </c:pt>
                <c:pt idx="530">
                  <c:v>1580.88</c:v>
                </c:pt>
                <c:pt idx="531">
                  <c:v>1649.38</c:v>
                </c:pt>
                <c:pt idx="532">
                  <c:v>1757.62</c:v>
                </c:pt>
                <c:pt idx="533">
                  <c:v>1898.52</c:v>
                </c:pt>
                <c:pt idx="534">
                  <c:v>2056.62</c:v>
                </c:pt>
                <c:pt idx="535">
                  <c:v>2224.71</c:v>
                </c:pt>
                <c:pt idx="536">
                  <c:v>2378.8200000000002</c:v>
                </c:pt>
                <c:pt idx="537">
                  <c:v>2505.42</c:v>
                </c:pt>
                <c:pt idx="538">
                  <c:v>2602.91</c:v>
                </c:pt>
                <c:pt idx="539">
                  <c:v>2665.13</c:v>
                </c:pt>
                <c:pt idx="540">
                  <c:v>2690.13</c:v>
                </c:pt>
                <c:pt idx="541">
                  <c:v>2679.82</c:v>
                </c:pt>
                <c:pt idx="542">
                  <c:v>2641.92</c:v>
                </c:pt>
                <c:pt idx="543">
                  <c:v>2598.08</c:v>
                </c:pt>
                <c:pt idx="544">
                  <c:v>2544.84</c:v>
                </c:pt>
                <c:pt idx="545">
                  <c:v>2493.59</c:v>
                </c:pt>
                <c:pt idx="546">
                  <c:v>2475.9</c:v>
                </c:pt>
                <c:pt idx="547">
                  <c:v>2509.0700000000002</c:v>
                </c:pt>
                <c:pt idx="548">
                  <c:v>2606.0500000000002</c:v>
                </c:pt>
                <c:pt idx="549">
                  <c:v>2745.35</c:v>
                </c:pt>
                <c:pt idx="550">
                  <c:v>2881.07</c:v>
                </c:pt>
                <c:pt idx="551">
                  <c:v>2973.94</c:v>
                </c:pt>
                <c:pt idx="552">
                  <c:v>3008.78</c:v>
                </c:pt>
                <c:pt idx="553">
                  <c:v>3000.47</c:v>
                </c:pt>
                <c:pt idx="554">
                  <c:v>2950.94</c:v>
                </c:pt>
                <c:pt idx="555">
                  <c:v>2872.5</c:v>
                </c:pt>
                <c:pt idx="556">
                  <c:v>2781.96</c:v>
                </c:pt>
                <c:pt idx="557">
                  <c:v>2691.84</c:v>
                </c:pt>
                <c:pt idx="558">
                  <c:v>2609.6799999999998</c:v>
                </c:pt>
                <c:pt idx="559">
                  <c:v>2537.44</c:v>
                </c:pt>
                <c:pt idx="560">
                  <c:v>2479.3200000000002</c:v>
                </c:pt>
                <c:pt idx="561">
                  <c:v>2418.5300000000002</c:v>
                </c:pt>
                <c:pt idx="562">
                  <c:v>2357.0500000000002</c:v>
                </c:pt>
                <c:pt idx="563">
                  <c:v>2317.02</c:v>
                </c:pt>
                <c:pt idx="564">
                  <c:v>2332.98</c:v>
                </c:pt>
                <c:pt idx="565">
                  <c:v>2415.1799999999998</c:v>
                </c:pt>
                <c:pt idx="566">
                  <c:v>2531.8000000000002</c:v>
                </c:pt>
                <c:pt idx="567">
                  <c:v>2630.69</c:v>
                </c:pt>
                <c:pt idx="568">
                  <c:v>2684.31</c:v>
                </c:pt>
                <c:pt idx="569">
                  <c:v>2694.56</c:v>
                </c:pt>
                <c:pt idx="570">
                  <c:v>2666.05</c:v>
                </c:pt>
                <c:pt idx="571">
                  <c:v>2608.85</c:v>
                </c:pt>
                <c:pt idx="572">
                  <c:v>2533.12</c:v>
                </c:pt>
                <c:pt idx="573">
                  <c:v>2444.7199999999998</c:v>
                </c:pt>
                <c:pt idx="574">
                  <c:v>2349.2399999999998</c:v>
                </c:pt>
                <c:pt idx="575">
                  <c:v>2246.85</c:v>
                </c:pt>
                <c:pt idx="576">
                  <c:v>2141.8200000000002</c:v>
                </c:pt>
                <c:pt idx="577">
                  <c:v>2037.11</c:v>
                </c:pt>
                <c:pt idx="578">
                  <c:v>1935.02</c:v>
                </c:pt>
                <c:pt idx="579">
                  <c:v>1837.32</c:v>
                </c:pt>
                <c:pt idx="580">
                  <c:v>1745.31</c:v>
                </c:pt>
                <c:pt idx="581">
                  <c:v>1657.44</c:v>
                </c:pt>
                <c:pt idx="582">
                  <c:v>1576.45</c:v>
                </c:pt>
                <c:pt idx="583">
                  <c:v>1502.49</c:v>
                </c:pt>
                <c:pt idx="584">
                  <c:v>1434.56</c:v>
                </c:pt>
                <c:pt idx="585">
                  <c:v>1373.63</c:v>
                </c:pt>
                <c:pt idx="586">
                  <c:v>1317.72</c:v>
                </c:pt>
                <c:pt idx="587">
                  <c:v>1268.5</c:v>
                </c:pt>
                <c:pt idx="588">
                  <c:v>1222.3599999999999</c:v>
                </c:pt>
                <c:pt idx="589">
                  <c:v>1179.24</c:v>
                </c:pt>
                <c:pt idx="590">
                  <c:v>1140.1199999999999</c:v>
                </c:pt>
                <c:pt idx="591">
                  <c:v>1104.3800000000001</c:v>
                </c:pt>
                <c:pt idx="592">
                  <c:v>1071.8399999999999</c:v>
                </c:pt>
                <c:pt idx="593">
                  <c:v>1046.54</c:v>
                </c:pt>
                <c:pt idx="594">
                  <c:v>1022.81</c:v>
                </c:pt>
                <c:pt idx="595">
                  <c:v>1003.8</c:v>
                </c:pt>
                <c:pt idx="596">
                  <c:v>985.46600000000001</c:v>
                </c:pt>
                <c:pt idx="597">
                  <c:v>966.452</c:v>
                </c:pt>
                <c:pt idx="598">
                  <c:v>947.30399999999997</c:v>
                </c:pt>
                <c:pt idx="599">
                  <c:v>927.55499999999995</c:v>
                </c:pt>
                <c:pt idx="600">
                  <c:v>906.93299999999999</c:v>
                </c:pt>
                <c:pt idx="601">
                  <c:v>885.42899999999997</c:v>
                </c:pt>
                <c:pt idx="602">
                  <c:v>863.07600000000002</c:v>
                </c:pt>
                <c:pt idx="603">
                  <c:v>840.27099999999996</c:v>
                </c:pt>
                <c:pt idx="604">
                  <c:v>818.63300000000004</c:v>
                </c:pt>
                <c:pt idx="605">
                  <c:v>796.49800000000005</c:v>
                </c:pt>
                <c:pt idx="606">
                  <c:v>774.40099999999995</c:v>
                </c:pt>
                <c:pt idx="607">
                  <c:v>752.68799999999999</c:v>
                </c:pt>
                <c:pt idx="608">
                  <c:v>733.375</c:v>
                </c:pt>
                <c:pt idx="609">
                  <c:v>713.89</c:v>
                </c:pt>
                <c:pt idx="610">
                  <c:v>694.20600000000002</c:v>
                </c:pt>
                <c:pt idx="611">
                  <c:v>681.38300000000004</c:v>
                </c:pt>
                <c:pt idx="612">
                  <c:v>673.83199999999999</c:v>
                </c:pt>
                <c:pt idx="613">
                  <c:v>669.98199999999997</c:v>
                </c:pt>
                <c:pt idx="614">
                  <c:v>679.18399999999997</c:v>
                </c:pt>
                <c:pt idx="615">
                  <c:v>698.42399999999998</c:v>
                </c:pt>
                <c:pt idx="616">
                  <c:v>726.08100000000002</c:v>
                </c:pt>
                <c:pt idx="617">
                  <c:v>771.85799999999995</c:v>
                </c:pt>
                <c:pt idx="618">
                  <c:v>831.351</c:v>
                </c:pt>
                <c:pt idx="619">
                  <c:v>891.59699999999998</c:v>
                </c:pt>
                <c:pt idx="620">
                  <c:v>952.12800000000004</c:v>
                </c:pt>
                <c:pt idx="621">
                  <c:v>1068.24</c:v>
                </c:pt>
                <c:pt idx="622">
                  <c:v>1294.1400000000001</c:v>
                </c:pt>
                <c:pt idx="623">
                  <c:v>1514.47</c:v>
                </c:pt>
                <c:pt idx="624">
                  <c:v>1671.39</c:v>
                </c:pt>
                <c:pt idx="625">
                  <c:v>1823.97</c:v>
                </c:pt>
                <c:pt idx="626">
                  <c:v>1944.65</c:v>
                </c:pt>
                <c:pt idx="627">
                  <c:v>2070.54</c:v>
                </c:pt>
                <c:pt idx="628">
                  <c:v>2324.7800000000002</c:v>
                </c:pt>
                <c:pt idx="629">
                  <c:v>2675.23</c:v>
                </c:pt>
                <c:pt idx="630">
                  <c:v>3018.55</c:v>
                </c:pt>
                <c:pt idx="631">
                  <c:v>3304.25</c:v>
                </c:pt>
                <c:pt idx="632">
                  <c:v>3488.99</c:v>
                </c:pt>
                <c:pt idx="633">
                  <c:v>3540.98</c:v>
                </c:pt>
                <c:pt idx="634">
                  <c:v>3469.63</c:v>
                </c:pt>
                <c:pt idx="635">
                  <c:v>3360.75</c:v>
                </c:pt>
                <c:pt idx="636">
                  <c:v>3254.58</c:v>
                </c:pt>
                <c:pt idx="637">
                  <c:v>3114.41</c:v>
                </c:pt>
                <c:pt idx="638">
                  <c:v>2921.21</c:v>
                </c:pt>
                <c:pt idx="639">
                  <c:v>2731.43</c:v>
                </c:pt>
                <c:pt idx="640">
                  <c:v>2569.35</c:v>
                </c:pt>
                <c:pt idx="641">
                  <c:v>2504.16</c:v>
                </c:pt>
                <c:pt idx="642">
                  <c:v>2502.9</c:v>
                </c:pt>
                <c:pt idx="643">
                  <c:v>2487.77</c:v>
                </c:pt>
                <c:pt idx="644">
                  <c:v>2458.83</c:v>
                </c:pt>
                <c:pt idx="645">
                  <c:v>2443.65</c:v>
                </c:pt>
                <c:pt idx="646">
                  <c:v>2446.87</c:v>
                </c:pt>
                <c:pt idx="647">
                  <c:v>2454.7199999999998</c:v>
                </c:pt>
                <c:pt idx="648">
                  <c:v>2460.27</c:v>
                </c:pt>
                <c:pt idx="649">
                  <c:v>2461.46</c:v>
                </c:pt>
                <c:pt idx="650">
                  <c:v>2450.4699999999998</c:v>
                </c:pt>
                <c:pt idx="651">
                  <c:v>2417.2600000000002</c:v>
                </c:pt>
                <c:pt idx="652">
                  <c:v>2357.52</c:v>
                </c:pt>
                <c:pt idx="653">
                  <c:v>2273.34</c:v>
                </c:pt>
                <c:pt idx="654">
                  <c:v>2172.08</c:v>
                </c:pt>
                <c:pt idx="655">
                  <c:v>2061.5</c:v>
                </c:pt>
                <c:pt idx="656">
                  <c:v>1952.58</c:v>
                </c:pt>
                <c:pt idx="657">
                  <c:v>1843.91</c:v>
                </c:pt>
                <c:pt idx="658">
                  <c:v>1737.92</c:v>
                </c:pt>
                <c:pt idx="659">
                  <c:v>1640.07</c:v>
                </c:pt>
                <c:pt idx="660">
                  <c:v>1551.71</c:v>
                </c:pt>
                <c:pt idx="661">
                  <c:v>1496.71</c:v>
                </c:pt>
                <c:pt idx="662">
                  <c:v>1503.72</c:v>
                </c:pt>
                <c:pt idx="663">
                  <c:v>1548.57</c:v>
                </c:pt>
                <c:pt idx="664">
                  <c:v>1580.8</c:v>
                </c:pt>
                <c:pt idx="665">
                  <c:v>1599.23</c:v>
                </c:pt>
                <c:pt idx="666">
                  <c:v>1626.57</c:v>
                </c:pt>
                <c:pt idx="667">
                  <c:v>1671.76</c:v>
                </c:pt>
                <c:pt idx="668">
                  <c:v>1713.58</c:v>
                </c:pt>
                <c:pt idx="669">
                  <c:v>1726.13</c:v>
                </c:pt>
                <c:pt idx="670">
                  <c:v>1702.35</c:v>
                </c:pt>
                <c:pt idx="671">
                  <c:v>1650.39</c:v>
                </c:pt>
                <c:pt idx="672">
                  <c:v>1581.63</c:v>
                </c:pt>
                <c:pt idx="673">
                  <c:v>1505.7</c:v>
                </c:pt>
                <c:pt idx="674">
                  <c:v>1428.91</c:v>
                </c:pt>
                <c:pt idx="675">
                  <c:v>1358.18</c:v>
                </c:pt>
                <c:pt idx="676">
                  <c:v>1321.35</c:v>
                </c:pt>
                <c:pt idx="677">
                  <c:v>1550.99</c:v>
                </c:pt>
                <c:pt idx="678">
                  <c:v>2193.4299999999998</c:v>
                </c:pt>
                <c:pt idx="679">
                  <c:v>2813.27</c:v>
                </c:pt>
                <c:pt idx="680">
                  <c:v>3294.29</c:v>
                </c:pt>
                <c:pt idx="681">
                  <c:v>3717.4</c:v>
                </c:pt>
                <c:pt idx="682">
                  <c:v>3999.75</c:v>
                </c:pt>
                <c:pt idx="683">
                  <c:v>4059.18</c:v>
                </c:pt>
                <c:pt idx="684">
                  <c:v>3893.19</c:v>
                </c:pt>
                <c:pt idx="685">
                  <c:v>3595.45</c:v>
                </c:pt>
                <c:pt idx="686">
                  <c:v>3256.73</c:v>
                </c:pt>
                <c:pt idx="687">
                  <c:v>2926.72</c:v>
                </c:pt>
                <c:pt idx="688">
                  <c:v>2626.22</c:v>
                </c:pt>
                <c:pt idx="689">
                  <c:v>2361.36</c:v>
                </c:pt>
                <c:pt idx="690">
                  <c:v>2131.3000000000002</c:v>
                </c:pt>
                <c:pt idx="691">
                  <c:v>2062.23</c:v>
                </c:pt>
                <c:pt idx="692">
                  <c:v>2255.77</c:v>
                </c:pt>
                <c:pt idx="693">
                  <c:v>2428.89</c:v>
                </c:pt>
                <c:pt idx="694">
                  <c:v>2443.2600000000002</c:v>
                </c:pt>
                <c:pt idx="695">
                  <c:v>2459.02</c:v>
                </c:pt>
                <c:pt idx="696">
                  <c:v>2595.96</c:v>
                </c:pt>
                <c:pt idx="697">
                  <c:v>2771.32</c:v>
                </c:pt>
                <c:pt idx="698">
                  <c:v>3145.15</c:v>
                </c:pt>
                <c:pt idx="699">
                  <c:v>4063.49</c:v>
                </c:pt>
                <c:pt idx="700">
                  <c:v>5240.74</c:v>
                </c:pt>
                <c:pt idx="701">
                  <c:v>6169.24</c:v>
                </c:pt>
                <c:pt idx="702">
                  <c:v>6755.98</c:v>
                </c:pt>
                <c:pt idx="703">
                  <c:v>6983.06</c:v>
                </c:pt>
                <c:pt idx="704">
                  <c:v>6951.46</c:v>
                </c:pt>
                <c:pt idx="705">
                  <c:v>6656.13</c:v>
                </c:pt>
                <c:pt idx="706">
                  <c:v>6065.87</c:v>
                </c:pt>
                <c:pt idx="707">
                  <c:v>5376.79</c:v>
                </c:pt>
                <c:pt idx="708">
                  <c:v>4745.75</c:v>
                </c:pt>
                <c:pt idx="709">
                  <c:v>4214.29</c:v>
                </c:pt>
                <c:pt idx="710">
                  <c:v>3771</c:v>
                </c:pt>
                <c:pt idx="711">
                  <c:v>3394.47</c:v>
                </c:pt>
                <c:pt idx="712">
                  <c:v>3067.89</c:v>
                </c:pt>
                <c:pt idx="713">
                  <c:v>2780.87</c:v>
                </c:pt>
                <c:pt idx="714">
                  <c:v>2527.4299999999998</c:v>
                </c:pt>
                <c:pt idx="715">
                  <c:v>2303.62</c:v>
                </c:pt>
                <c:pt idx="716">
                  <c:v>2106.52</c:v>
                </c:pt>
                <c:pt idx="717">
                  <c:v>1933.42</c:v>
                </c:pt>
                <c:pt idx="718">
                  <c:v>1784.27</c:v>
                </c:pt>
                <c:pt idx="719">
                  <c:v>1653.95</c:v>
                </c:pt>
                <c:pt idx="720">
                  <c:v>1615.01</c:v>
                </c:pt>
                <c:pt idx="721">
                  <c:v>1605.41</c:v>
                </c:pt>
                <c:pt idx="722">
                  <c:v>1566.5</c:v>
                </c:pt>
                <c:pt idx="723">
                  <c:v>1512.79</c:v>
                </c:pt>
                <c:pt idx="724">
                  <c:v>1591.79</c:v>
                </c:pt>
                <c:pt idx="725">
                  <c:v>1915.74</c:v>
                </c:pt>
                <c:pt idx="726">
                  <c:v>2188.64</c:v>
                </c:pt>
                <c:pt idx="727">
                  <c:v>2233.5700000000002</c:v>
                </c:pt>
                <c:pt idx="728">
                  <c:v>2229.06</c:v>
                </c:pt>
                <c:pt idx="729">
                  <c:v>2269.4899999999998</c:v>
                </c:pt>
                <c:pt idx="730">
                  <c:v>2649.83</c:v>
                </c:pt>
                <c:pt idx="731">
                  <c:v>3810.61</c:v>
                </c:pt>
                <c:pt idx="732">
                  <c:v>5211.7299999999996</c:v>
                </c:pt>
                <c:pt idx="733">
                  <c:v>5839.83</c:v>
                </c:pt>
                <c:pt idx="734">
                  <c:v>5629.2</c:v>
                </c:pt>
                <c:pt idx="735">
                  <c:v>5019.93</c:v>
                </c:pt>
                <c:pt idx="736">
                  <c:v>4334.88</c:v>
                </c:pt>
                <c:pt idx="737">
                  <c:v>3712.83</c:v>
                </c:pt>
                <c:pt idx="738">
                  <c:v>3189.67</c:v>
                </c:pt>
                <c:pt idx="739">
                  <c:v>2763.34</c:v>
                </c:pt>
                <c:pt idx="740">
                  <c:v>2419.73</c:v>
                </c:pt>
                <c:pt idx="741">
                  <c:v>2144.6999999999998</c:v>
                </c:pt>
                <c:pt idx="742">
                  <c:v>1921.53</c:v>
                </c:pt>
                <c:pt idx="743">
                  <c:v>1738.6</c:v>
                </c:pt>
                <c:pt idx="744">
                  <c:v>1587.96</c:v>
                </c:pt>
                <c:pt idx="745">
                  <c:v>1464.27</c:v>
                </c:pt>
                <c:pt idx="746">
                  <c:v>1360.61</c:v>
                </c:pt>
                <c:pt idx="747">
                  <c:v>1271.75</c:v>
                </c:pt>
                <c:pt idx="748">
                  <c:v>1196.5999999999999</c:v>
                </c:pt>
                <c:pt idx="749">
                  <c:v>1154.6199999999999</c:v>
                </c:pt>
                <c:pt idx="750">
                  <c:v>1238.48</c:v>
                </c:pt>
                <c:pt idx="751">
                  <c:v>1542.41</c:v>
                </c:pt>
                <c:pt idx="752">
                  <c:v>1954.34</c:v>
                </c:pt>
                <c:pt idx="753">
                  <c:v>2266.5</c:v>
                </c:pt>
                <c:pt idx="754">
                  <c:v>2624.64</c:v>
                </c:pt>
                <c:pt idx="755">
                  <c:v>3201.61</c:v>
                </c:pt>
                <c:pt idx="756">
                  <c:v>3995.31</c:v>
                </c:pt>
                <c:pt idx="757">
                  <c:v>5534.52</c:v>
                </c:pt>
                <c:pt idx="758">
                  <c:v>7447.56</c:v>
                </c:pt>
                <c:pt idx="759">
                  <c:v>8184.44</c:v>
                </c:pt>
                <c:pt idx="760">
                  <c:v>8085.43</c:v>
                </c:pt>
                <c:pt idx="761">
                  <c:v>7625.88</c:v>
                </c:pt>
                <c:pt idx="762">
                  <c:v>6936.19</c:v>
                </c:pt>
                <c:pt idx="763">
                  <c:v>6127.58</c:v>
                </c:pt>
                <c:pt idx="764">
                  <c:v>5315.18</c:v>
                </c:pt>
                <c:pt idx="765">
                  <c:v>4575.2299999999996</c:v>
                </c:pt>
                <c:pt idx="766">
                  <c:v>4036.17</c:v>
                </c:pt>
                <c:pt idx="767">
                  <c:v>3654.83</c:v>
                </c:pt>
                <c:pt idx="768">
                  <c:v>3315.89</c:v>
                </c:pt>
                <c:pt idx="769">
                  <c:v>3022.12</c:v>
                </c:pt>
                <c:pt idx="770">
                  <c:v>2926.4</c:v>
                </c:pt>
                <c:pt idx="771">
                  <c:v>3054.74</c:v>
                </c:pt>
                <c:pt idx="772">
                  <c:v>3397.74</c:v>
                </c:pt>
                <c:pt idx="773">
                  <c:v>3974.61</c:v>
                </c:pt>
                <c:pt idx="774">
                  <c:v>4849.16</c:v>
                </c:pt>
                <c:pt idx="775">
                  <c:v>6030.83</c:v>
                </c:pt>
                <c:pt idx="776">
                  <c:v>7075.08</c:v>
                </c:pt>
                <c:pt idx="777">
                  <c:v>7662.67</c:v>
                </c:pt>
                <c:pt idx="778">
                  <c:v>7654.79</c:v>
                </c:pt>
                <c:pt idx="779">
                  <c:v>7148.36</c:v>
                </c:pt>
                <c:pt idx="780">
                  <c:v>6499.99</c:v>
                </c:pt>
                <c:pt idx="781">
                  <c:v>6611.38</c:v>
                </c:pt>
                <c:pt idx="782">
                  <c:v>7413.09</c:v>
                </c:pt>
                <c:pt idx="783">
                  <c:v>7912.2</c:v>
                </c:pt>
                <c:pt idx="784">
                  <c:v>8503.25</c:v>
                </c:pt>
                <c:pt idx="785">
                  <c:v>8858.42</c:v>
                </c:pt>
                <c:pt idx="786">
                  <c:v>9237.9599999999991</c:v>
                </c:pt>
                <c:pt idx="787">
                  <c:v>10379.9</c:v>
                </c:pt>
                <c:pt idx="788">
                  <c:v>11150.3</c:v>
                </c:pt>
                <c:pt idx="789">
                  <c:v>11215.6</c:v>
                </c:pt>
                <c:pt idx="790">
                  <c:v>10846.3</c:v>
                </c:pt>
                <c:pt idx="791">
                  <c:v>10083.1</c:v>
                </c:pt>
                <c:pt idx="792">
                  <c:v>9061.9500000000007</c:v>
                </c:pt>
                <c:pt idx="793">
                  <c:v>8004.9</c:v>
                </c:pt>
                <c:pt idx="794">
                  <c:v>7035.46</c:v>
                </c:pt>
                <c:pt idx="795">
                  <c:v>6177.49</c:v>
                </c:pt>
                <c:pt idx="796">
                  <c:v>5427.03</c:v>
                </c:pt>
                <c:pt idx="797">
                  <c:v>4779.68</c:v>
                </c:pt>
                <c:pt idx="798">
                  <c:v>4231.74</c:v>
                </c:pt>
                <c:pt idx="799">
                  <c:v>3770.2</c:v>
                </c:pt>
                <c:pt idx="800">
                  <c:v>3384.92</c:v>
                </c:pt>
                <c:pt idx="801">
                  <c:v>3069.05</c:v>
                </c:pt>
                <c:pt idx="802">
                  <c:v>2806.79</c:v>
                </c:pt>
                <c:pt idx="803">
                  <c:v>2657.29</c:v>
                </c:pt>
                <c:pt idx="804">
                  <c:v>2690.89</c:v>
                </c:pt>
                <c:pt idx="805">
                  <c:v>2727.7</c:v>
                </c:pt>
                <c:pt idx="806">
                  <c:v>2627.62</c:v>
                </c:pt>
                <c:pt idx="807">
                  <c:v>2467.0100000000002</c:v>
                </c:pt>
                <c:pt idx="808">
                  <c:v>2323.75</c:v>
                </c:pt>
                <c:pt idx="809">
                  <c:v>2354.6</c:v>
                </c:pt>
                <c:pt idx="810">
                  <c:v>2999.62</c:v>
                </c:pt>
                <c:pt idx="811">
                  <c:v>5131.9399999999996</c:v>
                </c:pt>
                <c:pt idx="812">
                  <c:v>8297.94</c:v>
                </c:pt>
                <c:pt idx="813">
                  <c:v>10156</c:v>
                </c:pt>
                <c:pt idx="814">
                  <c:v>10120.799999999999</c:v>
                </c:pt>
                <c:pt idx="815">
                  <c:v>9103.57</c:v>
                </c:pt>
                <c:pt idx="816">
                  <c:v>7850.15</c:v>
                </c:pt>
                <c:pt idx="817">
                  <c:v>6686.26</c:v>
                </c:pt>
                <c:pt idx="818">
                  <c:v>5705.87</c:v>
                </c:pt>
                <c:pt idx="819">
                  <c:v>4911.53</c:v>
                </c:pt>
                <c:pt idx="820">
                  <c:v>4275.8</c:v>
                </c:pt>
                <c:pt idx="821">
                  <c:v>3767.45</c:v>
                </c:pt>
                <c:pt idx="822">
                  <c:v>3357.54</c:v>
                </c:pt>
                <c:pt idx="823">
                  <c:v>3024.33</c:v>
                </c:pt>
                <c:pt idx="824">
                  <c:v>2750.89</c:v>
                </c:pt>
                <c:pt idx="825">
                  <c:v>2523.6</c:v>
                </c:pt>
                <c:pt idx="826">
                  <c:v>2332.65</c:v>
                </c:pt>
                <c:pt idx="827">
                  <c:v>2170.09</c:v>
                </c:pt>
                <c:pt idx="828">
                  <c:v>2029.79</c:v>
                </c:pt>
                <c:pt idx="829">
                  <c:v>1907.64</c:v>
                </c:pt>
                <c:pt idx="830">
                  <c:v>1800.1</c:v>
                </c:pt>
                <c:pt idx="831">
                  <c:v>1704.81</c:v>
                </c:pt>
                <c:pt idx="832">
                  <c:v>1619.54</c:v>
                </c:pt>
                <c:pt idx="833">
                  <c:v>1543.39</c:v>
                </c:pt>
                <c:pt idx="834">
                  <c:v>1474.54</c:v>
                </c:pt>
                <c:pt idx="835">
                  <c:v>1417.97</c:v>
                </c:pt>
                <c:pt idx="836">
                  <c:v>1376.68</c:v>
                </c:pt>
                <c:pt idx="837">
                  <c:v>1342.95</c:v>
                </c:pt>
                <c:pt idx="838">
                  <c:v>1320.13</c:v>
                </c:pt>
                <c:pt idx="839">
                  <c:v>1310.01</c:v>
                </c:pt>
                <c:pt idx="840">
                  <c:v>1305.2</c:v>
                </c:pt>
                <c:pt idx="841">
                  <c:v>1295.42</c:v>
                </c:pt>
                <c:pt idx="842">
                  <c:v>1277.31</c:v>
                </c:pt>
                <c:pt idx="843">
                  <c:v>1252.69</c:v>
                </c:pt>
                <c:pt idx="844">
                  <c:v>1224.98</c:v>
                </c:pt>
                <c:pt idx="845">
                  <c:v>1195.93</c:v>
                </c:pt>
                <c:pt idx="846">
                  <c:v>1173.5</c:v>
                </c:pt>
                <c:pt idx="847">
                  <c:v>1159.94</c:v>
                </c:pt>
                <c:pt idx="848">
                  <c:v>1160.97</c:v>
                </c:pt>
                <c:pt idx="849">
                  <c:v>1212.03</c:v>
                </c:pt>
                <c:pt idx="850">
                  <c:v>1320.33</c:v>
                </c:pt>
                <c:pt idx="851">
                  <c:v>1398.38</c:v>
                </c:pt>
                <c:pt idx="852">
                  <c:v>1402.04</c:v>
                </c:pt>
                <c:pt idx="853">
                  <c:v>1365.04</c:v>
                </c:pt>
                <c:pt idx="854">
                  <c:v>1413.27</c:v>
                </c:pt>
                <c:pt idx="855">
                  <c:v>1843.26</c:v>
                </c:pt>
                <c:pt idx="856">
                  <c:v>2691.7</c:v>
                </c:pt>
                <c:pt idx="857">
                  <c:v>3512.44</c:v>
                </c:pt>
                <c:pt idx="858">
                  <c:v>3976.86</c:v>
                </c:pt>
                <c:pt idx="859">
                  <c:v>4059.34</c:v>
                </c:pt>
                <c:pt idx="860">
                  <c:v>3904.88</c:v>
                </c:pt>
                <c:pt idx="861">
                  <c:v>3645</c:v>
                </c:pt>
                <c:pt idx="862">
                  <c:v>3367.48</c:v>
                </c:pt>
                <c:pt idx="863">
                  <c:v>3108.54</c:v>
                </c:pt>
                <c:pt idx="864">
                  <c:v>2894.65</c:v>
                </c:pt>
                <c:pt idx="865">
                  <c:v>2721.87</c:v>
                </c:pt>
                <c:pt idx="866">
                  <c:v>2583.54</c:v>
                </c:pt>
                <c:pt idx="867">
                  <c:v>2470.6999999999998</c:v>
                </c:pt>
                <c:pt idx="868">
                  <c:v>2374.77</c:v>
                </c:pt>
                <c:pt idx="869">
                  <c:v>2287.85</c:v>
                </c:pt>
                <c:pt idx="870">
                  <c:v>2210.2600000000002</c:v>
                </c:pt>
                <c:pt idx="871">
                  <c:v>2148.1799999999998</c:v>
                </c:pt>
                <c:pt idx="872">
                  <c:v>2114.33</c:v>
                </c:pt>
                <c:pt idx="873">
                  <c:v>2099.83</c:v>
                </c:pt>
                <c:pt idx="874">
                  <c:v>2095.6</c:v>
                </c:pt>
                <c:pt idx="875">
                  <c:v>2093.2399999999998</c:v>
                </c:pt>
                <c:pt idx="876">
                  <c:v>2088.35</c:v>
                </c:pt>
                <c:pt idx="877">
                  <c:v>2077.21</c:v>
                </c:pt>
                <c:pt idx="878">
                  <c:v>2059.5500000000002</c:v>
                </c:pt>
                <c:pt idx="879">
                  <c:v>2038.92</c:v>
                </c:pt>
                <c:pt idx="880">
                  <c:v>2023.7</c:v>
                </c:pt>
                <c:pt idx="881">
                  <c:v>2021.25</c:v>
                </c:pt>
                <c:pt idx="882">
                  <c:v>2031.59</c:v>
                </c:pt>
                <c:pt idx="883">
                  <c:v>2045.29</c:v>
                </c:pt>
                <c:pt idx="884">
                  <c:v>2057.38</c:v>
                </c:pt>
                <c:pt idx="885">
                  <c:v>2052.33</c:v>
                </c:pt>
                <c:pt idx="886">
                  <c:v>2032.2</c:v>
                </c:pt>
                <c:pt idx="887">
                  <c:v>1998.91</c:v>
                </c:pt>
                <c:pt idx="888">
                  <c:v>1957.85</c:v>
                </c:pt>
                <c:pt idx="889">
                  <c:v>1916.24</c:v>
                </c:pt>
                <c:pt idx="890">
                  <c:v>1883.6</c:v>
                </c:pt>
                <c:pt idx="891">
                  <c:v>1870.15</c:v>
                </c:pt>
                <c:pt idx="892">
                  <c:v>1871.4</c:v>
                </c:pt>
                <c:pt idx="893">
                  <c:v>1888.42</c:v>
                </c:pt>
                <c:pt idx="894">
                  <c:v>1904.15</c:v>
                </c:pt>
                <c:pt idx="895">
                  <c:v>1910.9</c:v>
                </c:pt>
                <c:pt idx="896">
                  <c:v>1909.02</c:v>
                </c:pt>
                <c:pt idx="897">
                  <c:v>1896.72</c:v>
                </c:pt>
                <c:pt idx="898">
                  <c:v>1873.22</c:v>
                </c:pt>
                <c:pt idx="899">
                  <c:v>1841.58</c:v>
                </c:pt>
                <c:pt idx="900">
                  <c:v>1807.78</c:v>
                </c:pt>
                <c:pt idx="901">
                  <c:v>1801.01</c:v>
                </c:pt>
                <c:pt idx="902">
                  <c:v>1822.2</c:v>
                </c:pt>
                <c:pt idx="903">
                  <c:v>1853.06</c:v>
                </c:pt>
                <c:pt idx="904">
                  <c:v>1854.45</c:v>
                </c:pt>
                <c:pt idx="905">
                  <c:v>1832.16</c:v>
                </c:pt>
                <c:pt idx="906">
                  <c:v>1803.06</c:v>
                </c:pt>
                <c:pt idx="907">
                  <c:v>1776.87</c:v>
                </c:pt>
                <c:pt idx="908">
                  <c:v>1757.12</c:v>
                </c:pt>
                <c:pt idx="909">
                  <c:v>1745.04</c:v>
                </c:pt>
                <c:pt idx="910">
                  <c:v>1734.41</c:v>
                </c:pt>
                <c:pt idx="911">
                  <c:v>1722.68</c:v>
                </c:pt>
                <c:pt idx="912">
                  <c:v>1717.83</c:v>
                </c:pt>
                <c:pt idx="913">
                  <c:v>1707.43</c:v>
                </c:pt>
                <c:pt idx="914">
                  <c:v>1705.68</c:v>
                </c:pt>
                <c:pt idx="915">
                  <c:v>1700.15</c:v>
                </c:pt>
                <c:pt idx="916">
                  <c:v>1687.83</c:v>
                </c:pt>
                <c:pt idx="917">
                  <c:v>1668.12</c:v>
                </c:pt>
                <c:pt idx="918">
                  <c:v>1641.57</c:v>
                </c:pt>
                <c:pt idx="919">
                  <c:v>1609.77</c:v>
                </c:pt>
                <c:pt idx="920">
                  <c:v>1581.09</c:v>
                </c:pt>
                <c:pt idx="921">
                  <c:v>1640.58</c:v>
                </c:pt>
                <c:pt idx="922">
                  <c:v>1906.85</c:v>
                </c:pt>
                <c:pt idx="923">
                  <c:v>2108.3000000000002</c:v>
                </c:pt>
                <c:pt idx="924">
                  <c:v>2086.88</c:v>
                </c:pt>
                <c:pt idx="925">
                  <c:v>1962.82</c:v>
                </c:pt>
                <c:pt idx="926">
                  <c:v>1826.31</c:v>
                </c:pt>
                <c:pt idx="927">
                  <c:v>1709.27</c:v>
                </c:pt>
                <c:pt idx="928">
                  <c:v>1621.73</c:v>
                </c:pt>
                <c:pt idx="929">
                  <c:v>1609.16</c:v>
                </c:pt>
                <c:pt idx="930">
                  <c:v>1673.99</c:v>
                </c:pt>
                <c:pt idx="931">
                  <c:v>1824.81</c:v>
                </c:pt>
                <c:pt idx="932">
                  <c:v>2066.42</c:v>
                </c:pt>
                <c:pt idx="933">
                  <c:v>2313.5500000000002</c:v>
                </c:pt>
                <c:pt idx="934">
                  <c:v>2471.4499999999998</c:v>
                </c:pt>
                <c:pt idx="935">
                  <c:v>2512.4499999999998</c:v>
                </c:pt>
                <c:pt idx="936">
                  <c:v>2455.63</c:v>
                </c:pt>
                <c:pt idx="937">
                  <c:v>2342.4299999999998</c:v>
                </c:pt>
                <c:pt idx="938">
                  <c:v>2205.3000000000002</c:v>
                </c:pt>
                <c:pt idx="939">
                  <c:v>2065.1999999999998</c:v>
                </c:pt>
                <c:pt idx="940">
                  <c:v>1932.52</c:v>
                </c:pt>
                <c:pt idx="941">
                  <c:v>1813.04</c:v>
                </c:pt>
                <c:pt idx="942">
                  <c:v>1718.54</c:v>
                </c:pt>
                <c:pt idx="943">
                  <c:v>1641.22</c:v>
                </c:pt>
                <c:pt idx="944">
                  <c:v>1574.6</c:v>
                </c:pt>
                <c:pt idx="945">
                  <c:v>1521.28</c:v>
                </c:pt>
                <c:pt idx="946">
                  <c:v>1467.03</c:v>
                </c:pt>
                <c:pt idx="947">
                  <c:v>1413.33</c:v>
                </c:pt>
                <c:pt idx="948">
                  <c:v>1368.4</c:v>
                </c:pt>
                <c:pt idx="949">
                  <c:v>1332.16</c:v>
                </c:pt>
                <c:pt idx="950">
                  <c:v>1304.69</c:v>
                </c:pt>
                <c:pt idx="951">
                  <c:v>1300.8499999999999</c:v>
                </c:pt>
                <c:pt idx="952">
                  <c:v>1325.49</c:v>
                </c:pt>
                <c:pt idx="953">
                  <c:v>1364.87</c:v>
                </c:pt>
                <c:pt idx="954">
                  <c:v>1396.98</c:v>
                </c:pt>
                <c:pt idx="955">
                  <c:v>1410.08</c:v>
                </c:pt>
                <c:pt idx="956">
                  <c:v>1412.72</c:v>
                </c:pt>
                <c:pt idx="957">
                  <c:v>1422.26</c:v>
                </c:pt>
                <c:pt idx="958">
                  <c:v>1450.38</c:v>
                </c:pt>
                <c:pt idx="959">
                  <c:v>1497.46</c:v>
                </c:pt>
                <c:pt idx="960">
                  <c:v>1555.64</c:v>
                </c:pt>
                <c:pt idx="961">
                  <c:v>1611.4</c:v>
                </c:pt>
                <c:pt idx="962">
                  <c:v>1666.58</c:v>
                </c:pt>
                <c:pt idx="963">
                  <c:v>1713.18</c:v>
                </c:pt>
                <c:pt idx="964">
                  <c:v>1728.16</c:v>
                </c:pt>
                <c:pt idx="965">
                  <c:v>1711.39</c:v>
                </c:pt>
                <c:pt idx="966">
                  <c:v>1698.04</c:v>
                </c:pt>
                <c:pt idx="967">
                  <c:v>1674.63</c:v>
                </c:pt>
                <c:pt idx="968">
                  <c:v>1635.3</c:v>
                </c:pt>
                <c:pt idx="969">
                  <c:v>1590.49</c:v>
                </c:pt>
                <c:pt idx="970">
                  <c:v>1550.57</c:v>
                </c:pt>
                <c:pt idx="971">
                  <c:v>1532.22</c:v>
                </c:pt>
                <c:pt idx="972">
                  <c:v>1514.8</c:v>
                </c:pt>
                <c:pt idx="973">
                  <c:v>1486.76</c:v>
                </c:pt>
                <c:pt idx="974">
                  <c:v>1451.49</c:v>
                </c:pt>
                <c:pt idx="975">
                  <c:v>1413.99</c:v>
                </c:pt>
                <c:pt idx="976">
                  <c:v>1376.34</c:v>
                </c:pt>
                <c:pt idx="977">
                  <c:v>1339.51</c:v>
                </c:pt>
                <c:pt idx="978">
                  <c:v>1303.9000000000001</c:v>
                </c:pt>
                <c:pt idx="979">
                  <c:v>1268.8800000000001</c:v>
                </c:pt>
                <c:pt idx="980">
                  <c:v>1233.93</c:v>
                </c:pt>
                <c:pt idx="981">
                  <c:v>1199.93</c:v>
                </c:pt>
                <c:pt idx="982">
                  <c:v>1167.17</c:v>
                </c:pt>
                <c:pt idx="983">
                  <c:v>1140.51</c:v>
                </c:pt>
                <c:pt idx="984">
                  <c:v>1129.3900000000001</c:v>
                </c:pt>
                <c:pt idx="985">
                  <c:v>1144.8900000000001</c:v>
                </c:pt>
                <c:pt idx="986">
                  <c:v>1171.1300000000001</c:v>
                </c:pt>
                <c:pt idx="987">
                  <c:v>1196.0999999999999</c:v>
                </c:pt>
                <c:pt idx="988">
                  <c:v>1224.77</c:v>
                </c:pt>
                <c:pt idx="989">
                  <c:v>1262.45</c:v>
                </c:pt>
                <c:pt idx="990">
                  <c:v>1305.9100000000001</c:v>
                </c:pt>
                <c:pt idx="991">
                  <c:v>1348.12</c:v>
                </c:pt>
                <c:pt idx="992">
                  <c:v>1381.53</c:v>
                </c:pt>
                <c:pt idx="993">
                  <c:v>1401.97</c:v>
                </c:pt>
                <c:pt idx="994">
                  <c:v>1408.74</c:v>
                </c:pt>
                <c:pt idx="995">
                  <c:v>1407.43</c:v>
                </c:pt>
                <c:pt idx="996">
                  <c:v>1398.5</c:v>
                </c:pt>
                <c:pt idx="997">
                  <c:v>1385.42</c:v>
                </c:pt>
                <c:pt idx="998">
                  <c:v>1376.44</c:v>
                </c:pt>
                <c:pt idx="999">
                  <c:v>1377.47</c:v>
                </c:pt>
                <c:pt idx="1000">
                  <c:v>1391.9</c:v>
                </c:pt>
                <c:pt idx="1001">
                  <c:v>1423.81</c:v>
                </c:pt>
                <c:pt idx="1002">
                  <c:v>1474.2</c:v>
                </c:pt>
                <c:pt idx="1003">
                  <c:v>1535.3</c:v>
                </c:pt>
                <c:pt idx="1004">
                  <c:v>1594.63</c:v>
                </c:pt>
                <c:pt idx="1005">
                  <c:v>1639.99</c:v>
                </c:pt>
                <c:pt idx="1006">
                  <c:v>1664.54</c:v>
                </c:pt>
                <c:pt idx="1007">
                  <c:v>1665.46</c:v>
                </c:pt>
                <c:pt idx="1008">
                  <c:v>1662.38</c:v>
                </c:pt>
                <c:pt idx="1009">
                  <c:v>1706.88</c:v>
                </c:pt>
                <c:pt idx="1010">
                  <c:v>1779.07</c:v>
                </c:pt>
                <c:pt idx="1011">
                  <c:v>1805.61</c:v>
                </c:pt>
                <c:pt idx="1012">
                  <c:v>1812.07</c:v>
                </c:pt>
                <c:pt idx="1013">
                  <c:v>1838.86</c:v>
                </c:pt>
                <c:pt idx="1014">
                  <c:v>1885.27</c:v>
                </c:pt>
                <c:pt idx="1015">
                  <c:v>1924.49</c:v>
                </c:pt>
                <c:pt idx="1016">
                  <c:v>1932.66</c:v>
                </c:pt>
                <c:pt idx="1017">
                  <c:v>1904.18</c:v>
                </c:pt>
                <c:pt idx="1018">
                  <c:v>1846.39</c:v>
                </c:pt>
                <c:pt idx="1019">
                  <c:v>1779.16</c:v>
                </c:pt>
                <c:pt idx="1020">
                  <c:v>1729.3</c:v>
                </c:pt>
                <c:pt idx="1021">
                  <c:v>1714.28</c:v>
                </c:pt>
                <c:pt idx="1022">
                  <c:v>1773.55</c:v>
                </c:pt>
                <c:pt idx="1023">
                  <c:v>1977.56</c:v>
                </c:pt>
                <c:pt idx="1024">
                  <c:v>2433.1799999999998</c:v>
                </c:pt>
                <c:pt idx="1025">
                  <c:v>3334.73</c:v>
                </c:pt>
                <c:pt idx="1026">
                  <c:v>4670.62</c:v>
                </c:pt>
                <c:pt idx="1027">
                  <c:v>5753.54</c:v>
                </c:pt>
                <c:pt idx="1028">
                  <c:v>6487.69</c:v>
                </c:pt>
                <c:pt idx="1029">
                  <c:v>7213.79</c:v>
                </c:pt>
                <c:pt idx="1030">
                  <c:v>7945.15</c:v>
                </c:pt>
                <c:pt idx="1031">
                  <c:v>8302.19</c:v>
                </c:pt>
                <c:pt idx="1032">
                  <c:v>8001.83</c:v>
                </c:pt>
                <c:pt idx="1033">
                  <c:v>7273.89</c:v>
                </c:pt>
                <c:pt idx="1034">
                  <c:v>6440.9</c:v>
                </c:pt>
                <c:pt idx="1035">
                  <c:v>5675.18</c:v>
                </c:pt>
                <c:pt idx="1036">
                  <c:v>5045.3999999999996</c:v>
                </c:pt>
                <c:pt idx="1037">
                  <c:v>4976.8900000000003</c:v>
                </c:pt>
                <c:pt idx="1038">
                  <c:v>5766.23</c:v>
                </c:pt>
                <c:pt idx="1039">
                  <c:v>7099.05</c:v>
                </c:pt>
                <c:pt idx="1040">
                  <c:v>8307.07</c:v>
                </c:pt>
                <c:pt idx="1041">
                  <c:v>9007.4500000000007</c:v>
                </c:pt>
                <c:pt idx="1042">
                  <c:v>9438.4599999999991</c:v>
                </c:pt>
                <c:pt idx="1043">
                  <c:v>9511.52</c:v>
                </c:pt>
                <c:pt idx="1044">
                  <c:v>9267.26</c:v>
                </c:pt>
                <c:pt idx="1045">
                  <c:v>9620.36</c:v>
                </c:pt>
                <c:pt idx="1046">
                  <c:v>10472</c:v>
                </c:pt>
                <c:pt idx="1047">
                  <c:v>10518.3</c:v>
                </c:pt>
                <c:pt idx="1048">
                  <c:v>9891.85</c:v>
                </c:pt>
                <c:pt idx="1049">
                  <c:v>8987.31</c:v>
                </c:pt>
                <c:pt idx="1050">
                  <c:v>8118.26</c:v>
                </c:pt>
                <c:pt idx="1051">
                  <c:v>7584.27</c:v>
                </c:pt>
                <c:pt idx="1052">
                  <c:v>7435.17</c:v>
                </c:pt>
                <c:pt idx="1053">
                  <c:v>7454.09</c:v>
                </c:pt>
                <c:pt idx="1054">
                  <c:v>7345.96</c:v>
                </c:pt>
                <c:pt idx="1055">
                  <c:v>7011.78</c:v>
                </c:pt>
                <c:pt idx="1056">
                  <c:v>6529.59</c:v>
                </c:pt>
                <c:pt idx="1057">
                  <c:v>6009.91</c:v>
                </c:pt>
                <c:pt idx="1058">
                  <c:v>5531.04</c:v>
                </c:pt>
                <c:pt idx="1059">
                  <c:v>5145.47</c:v>
                </c:pt>
                <c:pt idx="1060">
                  <c:v>4862.16</c:v>
                </c:pt>
                <c:pt idx="1061">
                  <c:v>4660.96</c:v>
                </c:pt>
                <c:pt idx="1062">
                  <c:v>4508.6400000000003</c:v>
                </c:pt>
                <c:pt idx="1063">
                  <c:v>4382.8</c:v>
                </c:pt>
                <c:pt idx="1064">
                  <c:v>4285.08</c:v>
                </c:pt>
                <c:pt idx="1065">
                  <c:v>4248.43</c:v>
                </c:pt>
                <c:pt idx="1066">
                  <c:v>4281.45</c:v>
                </c:pt>
                <c:pt idx="1067">
                  <c:v>4349.99</c:v>
                </c:pt>
                <c:pt idx="1068">
                  <c:v>4405.87</c:v>
                </c:pt>
                <c:pt idx="1069">
                  <c:v>4413.4399999999996</c:v>
                </c:pt>
                <c:pt idx="1070">
                  <c:v>4350.72</c:v>
                </c:pt>
                <c:pt idx="1071">
                  <c:v>4213.08</c:v>
                </c:pt>
                <c:pt idx="1072">
                  <c:v>4014.38</c:v>
                </c:pt>
                <c:pt idx="1073">
                  <c:v>3779.15</c:v>
                </c:pt>
                <c:pt idx="1074">
                  <c:v>3530.93</c:v>
                </c:pt>
                <c:pt idx="1075">
                  <c:v>3286.66</c:v>
                </c:pt>
                <c:pt idx="1076">
                  <c:v>3056.36</c:v>
                </c:pt>
                <c:pt idx="1077">
                  <c:v>2844.63</c:v>
                </c:pt>
                <c:pt idx="1078">
                  <c:v>2652.65</c:v>
                </c:pt>
                <c:pt idx="1079">
                  <c:v>2491.8000000000002</c:v>
                </c:pt>
                <c:pt idx="1080">
                  <c:v>2406.1</c:v>
                </c:pt>
                <c:pt idx="1081">
                  <c:v>2414.81</c:v>
                </c:pt>
                <c:pt idx="1082">
                  <c:v>2439.3200000000002</c:v>
                </c:pt>
                <c:pt idx="1083">
                  <c:v>2419.13</c:v>
                </c:pt>
                <c:pt idx="1084">
                  <c:v>2377.39</c:v>
                </c:pt>
                <c:pt idx="1085">
                  <c:v>2341.29</c:v>
                </c:pt>
                <c:pt idx="1086">
                  <c:v>2525.63</c:v>
                </c:pt>
                <c:pt idx="1087">
                  <c:v>3158.35</c:v>
                </c:pt>
                <c:pt idx="1088">
                  <c:v>3937.37</c:v>
                </c:pt>
                <c:pt idx="1089">
                  <c:v>4613.33</c:v>
                </c:pt>
                <c:pt idx="1090">
                  <c:v>5180.75</c:v>
                </c:pt>
                <c:pt idx="1091">
                  <c:v>5593.19</c:v>
                </c:pt>
                <c:pt idx="1092">
                  <c:v>5700.63</c:v>
                </c:pt>
                <c:pt idx="1093">
                  <c:v>5882.54</c:v>
                </c:pt>
                <c:pt idx="1094">
                  <c:v>7020.27</c:v>
                </c:pt>
                <c:pt idx="1095">
                  <c:v>8117.27</c:v>
                </c:pt>
                <c:pt idx="1096">
                  <c:v>8425.4</c:v>
                </c:pt>
                <c:pt idx="1097">
                  <c:v>9620.18</c:v>
                </c:pt>
                <c:pt idx="1098">
                  <c:v>11685.6</c:v>
                </c:pt>
                <c:pt idx="1099">
                  <c:v>12768.2</c:v>
                </c:pt>
                <c:pt idx="1100">
                  <c:v>13504.5</c:v>
                </c:pt>
                <c:pt idx="1101">
                  <c:v>13940</c:v>
                </c:pt>
                <c:pt idx="1102">
                  <c:v>13278</c:v>
                </c:pt>
                <c:pt idx="1103">
                  <c:v>11673.7</c:v>
                </c:pt>
                <c:pt idx="1104">
                  <c:v>9816.35</c:v>
                </c:pt>
                <c:pt idx="1105">
                  <c:v>8138.63</c:v>
                </c:pt>
                <c:pt idx="1106">
                  <c:v>6770.39</c:v>
                </c:pt>
                <c:pt idx="1107">
                  <c:v>5699.12</c:v>
                </c:pt>
                <c:pt idx="1108">
                  <c:v>4883.63</c:v>
                </c:pt>
                <c:pt idx="1109">
                  <c:v>4281.67</c:v>
                </c:pt>
                <c:pt idx="1110">
                  <c:v>3850.31</c:v>
                </c:pt>
                <c:pt idx="1111">
                  <c:v>3493.6</c:v>
                </c:pt>
                <c:pt idx="1112">
                  <c:v>3177.67</c:v>
                </c:pt>
                <c:pt idx="1113">
                  <c:v>2900.77</c:v>
                </c:pt>
                <c:pt idx="1114">
                  <c:v>2668.27</c:v>
                </c:pt>
                <c:pt idx="1115">
                  <c:v>2500.29</c:v>
                </c:pt>
                <c:pt idx="1116">
                  <c:v>2414.52</c:v>
                </c:pt>
                <c:pt idx="1117">
                  <c:v>2428.11</c:v>
                </c:pt>
                <c:pt idx="1118">
                  <c:v>2531.39</c:v>
                </c:pt>
                <c:pt idx="1119">
                  <c:v>2680.32</c:v>
                </c:pt>
                <c:pt idx="1120">
                  <c:v>2778.14</c:v>
                </c:pt>
                <c:pt idx="1121">
                  <c:v>2833.6</c:v>
                </c:pt>
                <c:pt idx="1122">
                  <c:v>2904.44</c:v>
                </c:pt>
                <c:pt idx="1123">
                  <c:v>3118.44</c:v>
                </c:pt>
                <c:pt idx="1124">
                  <c:v>3492.42</c:v>
                </c:pt>
                <c:pt idx="1125">
                  <c:v>3707.91</c:v>
                </c:pt>
                <c:pt idx="1126">
                  <c:v>3686.32</c:v>
                </c:pt>
                <c:pt idx="1127">
                  <c:v>3565.34</c:v>
                </c:pt>
                <c:pt idx="1128">
                  <c:v>3489.86</c:v>
                </c:pt>
                <c:pt idx="1129">
                  <c:v>3538.32</c:v>
                </c:pt>
                <c:pt idx="1130">
                  <c:v>3721.38</c:v>
                </c:pt>
                <c:pt idx="1131">
                  <c:v>3831.59</c:v>
                </c:pt>
                <c:pt idx="1132">
                  <c:v>3825.74</c:v>
                </c:pt>
                <c:pt idx="1133">
                  <c:v>3759.08</c:v>
                </c:pt>
                <c:pt idx="1134">
                  <c:v>3642.79</c:v>
                </c:pt>
                <c:pt idx="1135">
                  <c:v>3479.68</c:v>
                </c:pt>
                <c:pt idx="1136">
                  <c:v>3272.13</c:v>
                </c:pt>
                <c:pt idx="1137">
                  <c:v>3037.98</c:v>
                </c:pt>
                <c:pt idx="1138">
                  <c:v>2800.1</c:v>
                </c:pt>
                <c:pt idx="1139">
                  <c:v>2574.2199999999998</c:v>
                </c:pt>
                <c:pt idx="1140">
                  <c:v>2368.35</c:v>
                </c:pt>
                <c:pt idx="1141">
                  <c:v>2185.6799999999998</c:v>
                </c:pt>
                <c:pt idx="1142">
                  <c:v>2025.64</c:v>
                </c:pt>
                <c:pt idx="1143">
                  <c:v>1886.78</c:v>
                </c:pt>
                <c:pt idx="1144">
                  <c:v>1766.69</c:v>
                </c:pt>
                <c:pt idx="1145">
                  <c:v>1662.7</c:v>
                </c:pt>
                <c:pt idx="1146">
                  <c:v>1572.66</c:v>
                </c:pt>
                <c:pt idx="1147">
                  <c:v>1494.35</c:v>
                </c:pt>
                <c:pt idx="1148">
                  <c:v>1425.69</c:v>
                </c:pt>
                <c:pt idx="1149">
                  <c:v>1365.05</c:v>
                </c:pt>
                <c:pt idx="1150">
                  <c:v>1311.26</c:v>
                </c:pt>
                <c:pt idx="1151">
                  <c:v>1263.24</c:v>
                </c:pt>
                <c:pt idx="1152">
                  <c:v>1220.07</c:v>
                </c:pt>
                <c:pt idx="1153">
                  <c:v>1183.6400000000001</c:v>
                </c:pt>
                <c:pt idx="1154">
                  <c:v>1164.8900000000001</c:v>
                </c:pt>
                <c:pt idx="1155">
                  <c:v>1180.06</c:v>
                </c:pt>
                <c:pt idx="1156">
                  <c:v>1297.49</c:v>
                </c:pt>
                <c:pt idx="1157">
                  <c:v>1513.11</c:v>
                </c:pt>
                <c:pt idx="1158">
                  <c:v>1700.49</c:v>
                </c:pt>
                <c:pt idx="1159">
                  <c:v>1821.33</c:v>
                </c:pt>
                <c:pt idx="1160">
                  <c:v>1976.57</c:v>
                </c:pt>
                <c:pt idx="1161">
                  <c:v>2276.17</c:v>
                </c:pt>
                <c:pt idx="1162">
                  <c:v>2616.8000000000002</c:v>
                </c:pt>
                <c:pt idx="1163">
                  <c:v>2849.2</c:v>
                </c:pt>
                <c:pt idx="1164">
                  <c:v>2948.84</c:v>
                </c:pt>
                <c:pt idx="1165">
                  <c:v>3020.46</c:v>
                </c:pt>
                <c:pt idx="1166">
                  <c:v>3063.99</c:v>
                </c:pt>
                <c:pt idx="1167">
                  <c:v>3030.47</c:v>
                </c:pt>
                <c:pt idx="1168">
                  <c:v>2896.81</c:v>
                </c:pt>
                <c:pt idx="1169">
                  <c:v>2717.13</c:v>
                </c:pt>
                <c:pt idx="1170">
                  <c:v>2538.09</c:v>
                </c:pt>
                <c:pt idx="1171">
                  <c:v>2377.9699999999998</c:v>
                </c:pt>
                <c:pt idx="1172">
                  <c:v>2239.1</c:v>
                </c:pt>
                <c:pt idx="1173">
                  <c:v>2118.42</c:v>
                </c:pt>
                <c:pt idx="1174">
                  <c:v>2011.87</c:v>
                </c:pt>
                <c:pt idx="1175">
                  <c:v>1915.88</c:v>
                </c:pt>
                <c:pt idx="1176">
                  <c:v>1827.85</c:v>
                </c:pt>
                <c:pt idx="1177">
                  <c:v>1746.43</c:v>
                </c:pt>
                <c:pt idx="1178">
                  <c:v>1670.68</c:v>
                </c:pt>
                <c:pt idx="1179">
                  <c:v>1600.76</c:v>
                </c:pt>
                <c:pt idx="1180">
                  <c:v>1535.83</c:v>
                </c:pt>
                <c:pt idx="1181">
                  <c:v>1475.97</c:v>
                </c:pt>
                <c:pt idx="1182">
                  <c:v>1420.27</c:v>
                </c:pt>
                <c:pt idx="1183">
                  <c:v>1370.56</c:v>
                </c:pt>
                <c:pt idx="1184">
                  <c:v>1323.73</c:v>
                </c:pt>
                <c:pt idx="1185">
                  <c:v>1280.01</c:v>
                </c:pt>
                <c:pt idx="1186">
                  <c:v>1242.02</c:v>
                </c:pt>
                <c:pt idx="1187">
                  <c:v>1210.3900000000001</c:v>
                </c:pt>
                <c:pt idx="1188">
                  <c:v>1181.06</c:v>
                </c:pt>
                <c:pt idx="1189">
                  <c:v>1154.6500000000001</c:v>
                </c:pt>
                <c:pt idx="1190">
                  <c:v>1133.93</c:v>
                </c:pt>
                <c:pt idx="1191">
                  <c:v>1121.92</c:v>
                </c:pt>
                <c:pt idx="1192">
                  <c:v>1118.8399999999999</c:v>
                </c:pt>
                <c:pt idx="1193">
                  <c:v>1122.3599999999999</c:v>
                </c:pt>
                <c:pt idx="1194">
                  <c:v>1128.07</c:v>
                </c:pt>
                <c:pt idx="1195">
                  <c:v>1132.0999999999999</c:v>
                </c:pt>
                <c:pt idx="1196">
                  <c:v>1130.99</c:v>
                </c:pt>
                <c:pt idx="1197">
                  <c:v>1123.1400000000001</c:v>
                </c:pt>
                <c:pt idx="1198">
                  <c:v>1109.3599999999999</c:v>
                </c:pt>
                <c:pt idx="1199">
                  <c:v>1090.71</c:v>
                </c:pt>
                <c:pt idx="1200">
                  <c:v>1069.3599999999999</c:v>
                </c:pt>
                <c:pt idx="1201">
                  <c:v>1046.8399999999999</c:v>
                </c:pt>
                <c:pt idx="1202">
                  <c:v>1024.22</c:v>
                </c:pt>
                <c:pt idx="1203">
                  <c:v>1002.76</c:v>
                </c:pt>
                <c:pt idx="1204">
                  <c:v>983.35500000000002</c:v>
                </c:pt>
                <c:pt idx="1205">
                  <c:v>965.10699999999997</c:v>
                </c:pt>
                <c:pt idx="1206">
                  <c:v>948.40099999999995</c:v>
                </c:pt>
                <c:pt idx="1207">
                  <c:v>934.09299999999996</c:v>
                </c:pt>
                <c:pt idx="1208">
                  <c:v>921.59299999999996</c:v>
                </c:pt>
                <c:pt idx="1209">
                  <c:v>911.18499999999995</c:v>
                </c:pt>
                <c:pt idx="1210">
                  <c:v>902.81700000000001</c:v>
                </c:pt>
                <c:pt idx="1211">
                  <c:v>906.03300000000002</c:v>
                </c:pt>
                <c:pt idx="1212">
                  <c:v>911.84500000000003</c:v>
                </c:pt>
                <c:pt idx="1213">
                  <c:v>914.84699999999998</c:v>
                </c:pt>
                <c:pt idx="1214">
                  <c:v>917.92499999999995</c:v>
                </c:pt>
                <c:pt idx="1215">
                  <c:v>930.25900000000001</c:v>
                </c:pt>
                <c:pt idx="1216">
                  <c:v>943.68399999999997</c:v>
                </c:pt>
                <c:pt idx="1217">
                  <c:v>952.41700000000003</c:v>
                </c:pt>
                <c:pt idx="1218">
                  <c:v>955.745</c:v>
                </c:pt>
                <c:pt idx="1219">
                  <c:v>954.23199999999997</c:v>
                </c:pt>
                <c:pt idx="1220">
                  <c:v>953.35199999999998</c:v>
                </c:pt>
                <c:pt idx="1221">
                  <c:v>956.63499999999999</c:v>
                </c:pt>
                <c:pt idx="1222">
                  <c:v>960.06399999999996</c:v>
                </c:pt>
                <c:pt idx="1223">
                  <c:v>964.05399999999997</c:v>
                </c:pt>
                <c:pt idx="1224">
                  <c:v>974.49599999999998</c:v>
                </c:pt>
                <c:pt idx="1225">
                  <c:v>987.774</c:v>
                </c:pt>
                <c:pt idx="1226">
                  <c:v>1003.58</c:v>
                </c:pt>
                <c:pt idx="1227">
                  <c:v>1022.82</c:v>
                </c:pt>
                <c:pt idx="1228">
                  <c:v>1046.05</c:v>
                </c:pt>
                <c:pt idx="1229">
                  <c:v>1075.73</c:v>
                </c:pt>
                <c:pt idx="1230">
                  <c:v>1108.3399999999999</c:v>
                </c:pt>
                <c:pt idx="1231">
                  <c:v>1141.18</c:v>
                </c:pt>
                <c:pt idx="1232">
                  <c:v>1176.82</c:v>
                </c:pt>
                <c:pt idx="1233">
                  <c:v>1216.3</c:v>
                </c:pt>
                <c:pt idx="1234">
                  <c:v>1273.3</c:v>
                </c:pt>
                <c:pt idx="1235">
                  <c:v>1346.61</c:v>
                </c:pt>
                <c:pt idx="1236">
                  <c:v>1419.39</c:v>
                </c:pt>
                <c:pt idx="1237">
                  <c:v>1476.18</c:v>
                </c:pt>
                <c:pt idx="1238">
                  <c:v>1509.01</c:v>
                </c:pt>
                <c:pt idx="1239">
                  <c:v>1557.64</c:v>
                </c:pt>
                <c:pt idx="1240">
                  <c:v>1587.01</c:v>
                </c:pt>
                <c:pt idx="1241">
                  <c:v>1578.71</c:v>
                </c:pt>
                <c:pt idx="1242">
                  <c:v>1555.52</c:v>
                </c:pt>
                <c:pt idx="1243">
                  <c:v>1523.99</c:v>
                </c:pt>
                <c:pt idx="1244">
                  <c:v>1487.19</c:v>
                </c:pt>
                <c:pt idx="1245">
                  <c:v>1449.34</c:v>
                </c:pt>
                <c:pt idx="1246">
                  <c:v>1412.62</c:v>
                </c:pt>
                <c:pt idx="1247">
                  <c:v>1378.62</c:v>
                </c:pt>
                <c:pt idx="1248">
                  <c:v>1353.51</c:v>
                </c:pt>
                <c:pt idx="1249">
                  <c:v>1332.11</c:v>
                </c:pt>
                <c:pt idx="1250">
                  <c:v>1317.31</c:v>
                </c:pt>
                <c:pt idx="1251">
                  <c:v>1306.98</c:v>
                </c:pt>
                <c:pt idx="1252">
                  <c:v>1299.31</c:v>
                </c:pt>
                <c:pt idx="1253">
                  <c:v>1294.08</c:v>
                </c:pt>
                <c:pt idx="1254">
                  <c:v>1297.69</c:v>
                </c:pt>
                <c:pt idx="1255">
                  <c:v>1298.46</c:v>
                </c:pt>
                <c:pt idx="1256">
                  <c:v>1295.79</c:v>
                </c:pt>
                <c:pt idx="1257">
                  <c:v>1288.94</c:v>
                </c:pt>
                <c:pt idx="1258">
                  <c:v>1279.69</c:v>
                </c:pt>
                <c:pt idx="1259">
                  <c:v>1267.5999999999999</c:v>
                </c:pt>
                <c:pt idx="1260">
                  <c:v>1260.06</c:v>
                </c:pt>
                <c:pt idx="1261">
                  <c:v>1247.94</c:v>
                </c:pt>
                <c:pt idx="1262">
                  <c:v>1231.81</c:v>
                </c:pt>
                <c:pt idx="1263">
                  <c:v>1215.33</c:v>
                </c:pt>
                <c:pt idx="1264">
                  <c:v>1201.3</c:v>
                </c:pt>
                <c:pt idx="1265">
                  <c:v>1187.69</c:v>
                </c:pt>
                <c:pt idx="1266">
                  <c:v>1173.5999999999999</c:v>
                </c:pt>
                <c:pt idx="1267">
                  <c:v>1160.3800000000001</c:v>
                </c:pt>
                <c:pt idx="1268">
                  <c:v>1147.8499999999999</c:v>
                </c:pt>
                <c:pt idx="1269">
                  <c:v>1135.26</c:v>
                </c:pt>
                <c:pt idx="1270">
                  <c:v>1123.2</c:v>
                </c:pt>
                <c:pt idx="1271">
                  <c:v>1110.99</c:v>
                </c:pt>
                <c:pt idx="1272">
                  <c:v>1098.29</c:v>
                </c:pt>
                <c:pt idx="1273">
                  <c:v>1085.32</c:v>
                </c:pt>
                <c:pt idx="1274">
                  <c:v>1074.83</c:v>
                </c:pt>
                <c:pt idx="1275">
                  <c:v>1063.69</c:v>
                </c:pt>
                <c:pt idx="1276">
                  <c:v>1058.54</c:v>
                </c:pt>
                <c:pt idx="1277">
                  <c:v>1055.8900000000001</c:v>
                </c:pt>
                <c:pt idx="1278">
                  <c:v>1055.57</c:v>
                </c:pt>
                <c:pt idx="1279">
                  <c:v>1055.6300000000001</c:v>
                </c:pt>
                <c:pt idx="1280">
                  <c:v>1054.8</c:v>
                </c:pt>
                <c:pt idx="1281">
                  <c:v>1051.78</c:v>
                </c:pt>
                <c:pt idx="1282">
                  <c:v>1047.58</c:v>
                </c:pt>
                <c:pt idx="1283">
                  <c:v>1043.49</c:v>
                </c:pt>
                <c:pt idx="1284">
                  <c:v>1040.02</c:v>
                </c:pt>
                <c:pt idx="1285">
                  <c:v>1037.6600000000001</c:v>
                </c:pt>
                <c:pt idx="1286">
                  <c:v>1035.21</c:v>
                </c:pt>
                <c:pt idx="1287">
                  <c:v>1032.48</c:v>
                </c:pt>
                <c:pt idx="1288">
                  <c:v>1028.44</c:v>
                </c:pt>
                <c:pt idx="1289">
                  <c:v>1022.07</c:v>
                </c:pt>
                <c:pt idx="1290">
                  <c:v>1012.57</c:v>
                </c:pt>
                <c:pt idx="1291">
                  <c:v>999.79899999999998</c:v>
                </c:pt>
                <c:pt idx="1292">
                  <c:v>984.55</c:v>
                </c:pt>
                <c:pt idx="1293">
                  <c:v>971.125</c:v>
                </c:pt>
                <c:pt idx="1294">
                  <c:v>954.48199999999997</c:v>
                </c:pt>
                <c:pt idx="1295">
                  <c:v>934.76599999999996</c:v>
                </c:pt>
                <c:pt idx="1296">
                  <c:v>913.58199999999999</c:v>
                </c:pt>
                <c:pt idx="1297">
                  <c:v>893.12099999999998</c:v>
                </c:pt>
                <c:pt idx="1298">
                  <c:v>871.66099999999994</c:v>
                </c:pt>
                <c:pt idx="1299">
                  <c:v>849.80600000000004</c:v>
                </c:pt>
                <c:pt idx="1300">
                  <c:v>830.38800000000003</c:v>
                </c:pt>
                <c:pt idx="1301">
                  <c:v>810.43200000000002</c:v>
                </c:pt>
                <c:pt idx="1302">
                  <c:v>793.827</c:v>
                </c:pt>
                <c:pt idx="1303">
                  <c:v>777.55</c:v>
                </c:pt>
                <c:pt idx="1304">
                  <c:v>760.47299999999996</c:v>
                </c:pt>
                <c:pt idx="1305">
                  <c:v>744.05200000000002</c:v>
                </c:pt>
                <c:pt idx="1306">
                  <c:v>734.75800000000004</c:v>
                </c:pt>
                <c:pt idx="1307">
                  <c:v>727.53800000000001</c:v>
                </c:pt>
                <c:pt idx="1308">
                  <c:v>720.09299999999996</c:v>
                </c:pt>
                <c:pt idx="1309">
                  <c:v>714.01199999999994</c:v>
                </c:pt>
                <c:pt idx="1310">
                  <c:v>709.75199999999995</c:v>
                </c:pt>
                <c:pt idx="1311">
                  <c:v>707.07100000000003</c:v>
                </c:pt>
                <c:pt idx="1312">
                  <c:v>705.55700000000002</c:v>
                </c:pt>
                <c:pt idx="1313">
                  <c:v>704.82600000000002</c:v>
                </c:pt>
                <c:pt idx="1314">
                  <c:v>704.27499999999998</c:v>
                </c:pt>
                <c:pt idx="1315">
                  <c:v>703.45</c:v>
                </c:pt>
                <c:pt idx="1316">
                  <c:v>701.56100000000004</c:v>
                </c:pt>
                <c:pt idx="1317">
                  <c:v>698.01900000000001</c:v>
                </c:pt>
                <c:pt idx="1318">
                  <c:v>692.32500000000005</c:v>
                </c:pt>
                <c:pt idx="1319">
                  <c:v>684.11099999999999</c:v>
                </c:pt>
                <c:pt idx="1320">
                  <c:v>674.14700000000005</c:v>
                </c:pt>
                <c:pt idx="1321">
                  <c:v>663.19100000000003</c:v>
                </c:pt>
                <c:pt idx="1322">
                  <c:v>650.73099999999999</c:v>
                </c:pt>
                <c:pt idx="1323">
                  <c:v>636.95399999999995</c:v>
                </c:pt>
                <c:pt idx="1324">
                  <c:v>623.41099999999994</c:v>
                </c:pt>
                <c:pt idx="1325">
                  <c:v>612.68600000000004</c:v>
                </c:pt>
                <c:pt idx="1326">
                  <c:v>601.76199999999994</c:v>
                </c:pt>
                <c:pt idx="1327">
                  <c:v>590.10599999999999</c:v>
                </c:pt>
                <c:pt idx="1328">
                  <c:v>577.923</c:v>
                </c:pt>
                <c:pt idx="1329">
                  <c:v>565.67200000000003</c:v>
                </c:pt>
                <c:pt idx="1330">
                  <c:v>553.02099999999996</c:v>
                </c:pt>
                <c:pt idx="1331">
                  <c:v>540.16300000000001</c:v>
                </c:pt>
                <c:pt idx="1332">
                  <c:v>527.428</c:v>
                </c:pt>
                <c:pt idx="1333">
                  <c:v>515.17399999999998</c:v>
                </c:pt>
                <c:pt idx="1334">
                  <c:v>503.71100000000001</c:v>
                </c:pt>
                <c:pt idx="1335">
                  <c:v>494.935</c:v>
                </c:pt>
                <c:pt idx="1336">
                  <c:v>494.37299999999999</c:v>
                </c:pt>
                <c:pt idx="1337">
                  <c:v>494.90199999999999</c:v>
                </c:pt>
                <c:pt idx="1338">
                  <c:v>493.21499999999997</c:v>
                </c:pt>
                <c:pt idx="1339">
                  <c:v>490.39600000000002</c:v>
                </c:pt>
                <c:pt idx="1340">
                  <c:v>486.072</c:v>
                </c:pt>
                <c:pt idx="1341">
                  <c:v>480.70299999999997</c:v>
                </c:pt>
                <c:pt idx="1342">
                  <c:v>474.75</c:v>
                </c:pt>
                <c:pt idx="1343">
                  <c:v>468.34699999999998</c:v>
                </c:pt>
                <c:pt idx="1344">
                  <c:v>464.89299999999997</c:v>
                </c:pt>
                <c:pt idx="1345">
                  <c:v>461.84199999999998</c:v>
                </c:pt>
                <c:pt idx="1346">
                  <c:v>463.709</c:v>
                </c:pt>
                <c:pt idx="1347">
                  <c:v>470.59100000000001</c:v>
                </c:pt>
                <c:pt idx="1348">
                  <c:v>492.77100000000002</c:v>
                </c:pt>
                <c:pt idx="1349">
                  <c:v>539.06399999999996</c:v>
                </c:pt>
                <c:pt idx="1350">
                  <c:v>595.38800000000003</c:v>
                </c:pt>
                <c:pt idx="1351">
                  <c:v>629.10699999999997</c:v>
                </c:pt>
                <c:pt idx="1352">
                  <c:v>633.84400000000005</c:v>
                </c:pt>
                <c:pt idx="1353">
                  <c:v>619.30700000000002</c:v>
                </c:pt>
                <c:pt idx="1354">
                  <c:v>595.947</c:v>
                </c:pt>
                <c:pt idx="1355">
                  <c:v>570.45699999999999</c:v>
                </c:pt>
                <c:pt idx="1356">
                  <c:v>546.13900000000001</c:v>
                </c:pt>
                <c:pt idx="1357">
                  <c:v>524.76400000000001</c:v>
                </c:pt>
                <c:pt idx="1358">
                  <c:v>506.524</c:v>
                </c:pt>
                <c:pt idx="1359">
                  <c:v>491.15100000000001</c:v>
                </c:pt>
                <c:pt idx="1360">
                  <c:v>479.03100000000001</c:v>
                </c:pt>
                <c:pt idx="1361">
                  <c:v>472.1</c:v>
                </c:pt>
                <c:pt idx="1362">
                  <c:v>466.65100000000001</c:v>
                </c:pt>
                <c:pt idx="1363">
                  <c:v>460.74299999999999</c:v>
                </c:pt>
                <c:pt idx="1364">
                  <c:v>454.90100000000001</c:v>
                </c:pt>
                <c:pt idx="1365">
                  <c:v>449.34699999999998</c:v>
                </c:pt>
                <c:pt idx="1366">
                  <c:v>444.96699999999998</c:v>
                </c:pt>
                <c:pt idx="1367">
                  <c:v>441.14299999999997</c:v>
                </c:pt>
                <c:pt idx="1368">
                  <c:v>436.21100000000001</c:v>
                </c:pt>
                <c:pt idx="1369">
                  <c:v>433.07100000000003</c:v>
                </c:pt>
                <c:pt idx="1370">
                  <c:v>429.95499999999998</c:v>
                </c:pt>
                <c:pt idx="1371">
                  <c:v>437.38099999999997</c:v>
                </c:pt>
                <c:pt idx="1372">
                  <c:v>487.30799999999999</c:v>
                </c:pt>
                <c:pt idx="1373">
                  <c:v>574.55799999999999</c:v>
                </c:pt>
                <c:pt idx="1374">
                  <c:v>644.02800000000002</c:v>
                </c:pt>
                <c:pt idx="1375">
                  <c:v>732.61199999999997</c:v>
                </c:pt>
                <c:pt idx="1376">
                  <c:v>934.95100000000002</c:v>
                </c:pt>
                <c:pt idx="1377">
                  <c:v>1179.42</c:v>
                </c:pt>
                <c:pt idx="1378">
                  <c:v>1273.6600000000001</c:v>
                </c:pt>
                <c:pt idx="1379">
                  <c:v>1229.22</c:v>
                </c:pt>
                <c:pt idx="1380">
                  <c:v>1142.02</c:v>
                </c:pt>
                <c:pt idx="1381">
                  <c:v>1070.82</c:v>
                </c:pt>
                <c:pt idx="1382">
                  <c:v>1037.21</c:v>
                </c:pt>
                <c:pt idx="1383">
                  <c:v>1041.48</c:v>
                </c:pt>
                <c:pt idx="1384">
                  <c:v>1073.0999999999999</c:v>
                </c:pt>
                <c:pt idx="1385">
                  <c:v>1117.74</c:v>
                </c:pt>
                <c:pt idx="1386">
                  <c:v>1162.69</c:v>
                </c:pt>
                <c:pt idx="1387">
                  <c:v>1199.23</c:v>
                </c:pt>
                <c:pt idx="1388">
                  <c:v>1223.22</c:v>
                </c:pt>
                <c:pt idx="1389">
                  <c:v>1234.6199999999999</c:v>
                </c:pt>
                <c:pt idx="1390">
                  <c:v>1234.67</c:v>
                </c:pt>
                <c:pt idx="1391">
                  <c:v>1226.3699999999999</c:v>
                </c:pt>
                <c:pt idx="1392">
                  <c:v>1215.23</c:v>
                </c:pt>
                <c:pt idx="1393">
                  <c:v>1207.47</c:v>
                </c:pt>
                <c:pt idx="1394">
                  <c:v>1207.02</c:v>
                </c:pt>
                <c:pt idx="1395">
                  <c:v>1210.45</c:v>
                </c:pt>
                <c:pt idx="1396">
                  <c:v>1216.28</c:v>
                </c:pt>
                <c:pt idx="1397">
                  <c:v>1223.6600000000001</c:v>
                </c:pt>
                <c:pt idx="1398">
                  <c:v>1231.8800000000001</c:v>
                </c:pt>
                <c:pt idx="1399">
                  <c:v>1291.04</c:v>
                </c:pt>
                <c:pt idx="1400">
                  <c:v>1457.86</c:v>
                </c:pt>
                <c:pt idx="1401">
                  <c:v>1636.01</c:v>
                </c:pt>
                <c:pt idx="1402">
                  <c:v>1737.03</c:v>
                </c:pt>
                <c:pt idx="1403">
                  <c:v>1797.71</c:v>
                </c:pt>
                <c:pt idx="1404">
                  <c:v>1844.37</c:v>
                </c:pt>
                <c:pt idx="1405">
                  <c:v>1878.82</c:v>
                </c:pt>
                <c:pt idx="1406">
                  <c:v>1899.08</c:v>
                </c:pt>
                <c:pt idx="1407">
                  <c:v>1902.23</c:v>
                </c:pt>
                <c:pt idx="1408">
                  <c:v>1886.96</c:v>
                </c:pt>
                <c:pt idx="1409">
                  <c:v>1854.3</c:v>
                </c:pt>
                <c:pt idx="1410">
                  <c:v>1807.96</c:v>
                </c:pt>
                <c:pt idx="1411">
                  <c:v>1752.42</c:v>
                </c:pt>
                <c:pt idx="1412">
                  <c:v>1692.08</c:v>
                </c:pt>
                <c:pt idx="1413">
                  <c:v>1628.61</c:v>
                </c:pt>
                <c:pt idx="1414">
                  <c:v>1564.19</c:v>
                </c:pt>
                <c:pt idx="1415">
                  <c:v>1520.39</c:v>
                </c:pt>
                <c:pt idx="1416">
                  <c:v>1527.24</c:v>
                </c:pt>
                <c:pt idx="1417">
                  <c:v>1582.34</c:v>
                </c:pt>
                <c:pt idx="1418">
                  <c:v>1635.88</c:v>
                </c:pt>
                <c:pt idx="1419">
                  <c:v>1653.38</c:v>
                </c:pt>
                <c:pt idx="1420">
                  <c:v>1637.07</c:v>
                </c:pt>
                <c:pt idx="1421">
                  <c:v>1601.64</c:v>
                </c:pt>
                <c:pt idx="1422">
                  <c:v>1556.64</c:v>
                </c:pt>
                <c:pt idx="1423">
                  <c:v>1506.45</c:v>
                </c:pt>
                <c:pt idx="1424">
                  <c:v>1453.26</c:v>
                </c:pt>
                <c:pt idx="1425">
                  <c:v>1397.46</c:v>
                </c:pt>
                <c:pt idx="1426">
                  <c:v>1366.85</c:v>
                </c:pt>
                <c:pt idx="1427">
                  <c:v>1416.65</c:v>
                </c:pt>
                <c:pt idx="1428">
                  <c:v>1509.25</c:v>
                </c:pt>
                <c:pt idx="1429">
                  <c:v>1569.34</c:v>
                </c:pt>
                <c:pt idx="1430">
                  <c:v>1606.08</c:v>
                </c:pt>
                <c:pt idx="1431">
                  <c:v>1649.06</c:v>
                </c:pt>
                <c:pt idx="1432">
                  <c:v>1706.3</c:v>
                </c:pt>
                <c:pt idx="1433">
                  <c:v>1763.75</c:v>
                </c:pt>
                <c:pt idx="1434">
                  <c:v>1802.58</c:v>
                </c:pt>
                <c:pt idx="1435">
                  <c:v>1811.55</c:v>
                </c:pt>
                <c:pt idx="1436">
                  <c:v>1789.74</c:v>
                </c:pt>
                <c:pt idx="1437">
                  <c:v>1743.35</c:v>
                </c:pt>
                <c:pt idx="1438">
                  <c:v>1680.5</c:v>
                </c:pt>
                <c:pt idx="1439">
                  <c:v>1608.74</c:v>
                </c:pt>
                <c:pt idx="1440">
                  <c:v>1538.36</c:v>
                </c:pt>
                <c:pt idx="1441">
                  <c:v>1470.91</c:v>
                </c:pt>
                <c:pt idx="1442">
                  <c:v>1662.98</c:v>
                </c:pt>
                <c:pt idx="1443">
                  <c:v>2452.08</c:v>
                </c:pt>
                <c:pt idx="1444">
                  <c:v>3045.91</c:v>
                </c:pt>
                <c:pt idx="1445">
                  <c:v>3014.25</c:v>
                </c:pt>
                <c:pt idx="1446">
                  <c:v>2756.41</c:v>
                </c:pt>
                <c:pt idx="1447">
                  <c:v>2511.7600000000002</c:v>
                </c:pt>
                <c:pt idx="1448">
                  <c:v>2333.12</c:v>
                </c:pt>
                <c:pt idx="1449">
                  <c:v>2249</c:v>
                </c:pt>
                <c:pt idx="1450">
                  <c:v>2307.84</c:v>
                </c:pt>
                <c:pt idx="1451">
                  <c:v>2438.88</c:v>
                </c:pt>
                <c:pt idx="1452">
                  <c:v>2463.96</c:v>
                </c:pt>
                <c:pt idx="1453">
                  <c:v>2401.8200000000002</c:v>
                </c:pt>
                <c:pt idx="1454">
                  <c:v>2318.5100000000002</c:v>
                </c:pt>
                <c:pt idx="1455">
                  <c:v>2245.0700000000002</c:v>
                </c:pt>
                <c:pt idx="1456">
                  <c:v>2194.2600000000002</c:v>
                </c:pt>
                <c:pt idx="1457">
                  <c:v>2357.4299999999998</c:v>
                </c:pt>
                <c:pt idx="1458">
                  <c:v>2673.58</c:v>
                </c:pt>
                <c:pt idx="1459">
                  <c:v>2772.57</c:v>
                </c:pt>
                <c:pt idx="1460">
                  <c:v>2644.83</c:v>
                </c:pt>
                <c:pt idx="1461">
                  <c:v>2431.9</c:v>
                </c:pt>
                <c:pt idx="1462">
                  <c:v>2211.16</c:v>
                </c:pt>
                <c:pt idx="1463">
                  <c:v>2007.97</c:v>
                </c:pt>
                <c:pt idx="1464">
                  <c:v>1827.71</c:v>
                </c:pt>
                <c:pt idx="1465">
                  <c:v>1672.95</c:v>
                </c:pt>
                <c:pt idx="1466">
                  <c:v>1568.46</c:v>
                </c:pt>
                <c:pt idx="1467">
                  <c:v>1544.12</c:v>
                </c:pt>
                <c:pt idx="1468">
                  <c:v>1568.01</c:v>
                </c:pt>
                <c:pt idx="1469">
                  <c:v>1591.62</c:v>
                </c:pt>
                <c:pt idx="1470">
                  <c:v>1623.57</c:v>
                </c:pt>
                <c:pt idx="1471">
                  <c:v>1760.05</c:v>
                </c:pt>
                <c:pt idx="1472">
                  <c:v>2465.41</c:v>
                </c:pt>
                <c:pt idx="1473">
                  <c:v>4097.79</c:v>
                </c:pt>
                <c:pt idx="1474">
                  <c:v>6200.92</c:v>
                </c:pt>
                <c:pt idx="1475">
                  <c:v>8764.11</c:v>
                </c:pt>
                <c:pt idx="1476">
                  <c:v>11097.1</c:v>
                </c:pt>
                <c:pt idx="1477">
                  <c:v>11826.9</c:v>
                </c:pt>
                <c:pt idx="1478">
                  <c:v>11010.5</c:v>
                </c:pt>
                <c:pt idx="1479">
                  <c:v>10062.9</c:v>
                </c:pt>
                <c:pt idx="1480">
                  <c:v>9195.83</c:v>
                </c:pt>
                <c:pt idx="1481">
                  <c:v>8354.07</c:v>
                </c:pt>
                <c:pt idx="1482">
                  <c:v>7548.71</c:v>
                </c:pt>
                <c:pt idx="1483">
                  <c:v>6872.49</c:v>
                </c:pt>
                <c:pt idx="1484">
                  <c:v>6280.78</c:v>
                </c:pt>
                <c:pt idx="1485">
                  <c:v>5704.52</c:v>
                </c:pt>
                <c:pt idx="1486">
                  <c:v>5142.18</c:v>
                </c:pt>
                <c:pt idx="1487">
                  <c:v>4615.74</c:v>
                </c:pt>
                <c:pt idx="1488">
                  <c:v>4141.8500000000004</c:v>
                </c:pt>
                <c:pt idx="1489">
                  <c:v>3727.56</c:v>
                </c:pt>
                <c:pt idx="1490">
                  <c:v>3371.57</c:v>
                </c:pt>
                <c:pt idx="1491">
                  <c:v>3143.53</c:v>
                </c:pt>
                <c:pt idx="1492">
                  <c:v>3137.89</c:v>
                </c:pt>
                <c:pt idx="1493">
                  <c:v>3669.73</c:v>
                </c:pt>
                <c:pt idx="1494">
                  <c:v>4482.8999999999996</c:v>
                </c:pt>
                <c:pt idx="1495">
                  <c:v>4838.34</c:v>
                </c:pt>
                <c:pt idx="1496">
                  <c:v>4828.71</c:v>
                </c:pt>
                <c:pt idx="1497">
                  <c:v>4729.3999999999996</c:v>
                </c:pt>
                <c:pt idx="1498">
                  <c:v>4624.43</c:v>
                </c:pt>
                <c:pt idx="1499">
                  <c:v>4689.78</c:v>
                </c:pt>
                <c:pt idx="1500">
                  <c:v>4819.37</c:v>
                </c:pt>
                <c:pt idx="1501">
                  <c:v>4725.13</c:v>
                </c:pt>
                <c:pt idx="1502">
                  <c:v>4518.8900000000003</c:v>
                </c:pt>
                <c:pt idx="1503">
                  <c:v>4380.8999999999996</c:v>
                </c:pt>
                <c:pt idx="1504">
                  <c:v>4167.4799999999996</c:v>
                </c:pt>
                <c:pt idx="1505">
                  <c:v>3868.73</c:v>
                </c:pt>
                <c:pt idx="1506">
                  <c:v>3553.13</c:v>
                </c:pt>
                <c:pt idx="1507">
                  <c:v>3249.87</c:v>
                </c:pt>
                <c:pt idx="1508">
                  <c:v>2969.56</c:v>
                </c:pt>
                <c:pt idx="1509">
                  <c:v>2717.59</c:v>
                </c:pt>
                <c:pt idx="1510">
                  <c:v>2494.4499999999998</c:v>
                </c:pt>
                <c:pt idx="1511">
                  <c:v>2297.23</c:v>
                </c:pt>
                <c:pt idx="1512">
                  <c:v>2123.33</c:v>
                </c:pt>
                <c:pt idx="1513">
                  <c:v>1970.29</c:v>
                </c:pt>
                <c:pt idx="1514">
                  <c:v>1836.48</c:v>
                </c:pt>
                <c:pt idx="1515">
                  <c:v>1723.14</c:v>
                </c:pt>
                <c:pt idx="1516">
                  <c:v>1634.9</c:v>
                </c:pt>
                <c:pt idx="1517">
                  <c:v>1569.9</c:v>
                </c:pt>
                <c:pt idx="1518">
                  <c:v>1523.96</c:v>
                </c:pt>
                <c:pt idx="1519">
                  <c:v>1490.45</c:v>
                </c:pt>
                <c:pt idx="1520">
                  <c:v>1461.97</c:v>
                </c:pt>
                <c:pt idx="1521">
                  <c:v>1432.83</c:v>
                </c:pt>
                <c:pt idx="1522">
                  <c:v>1404.52</c:v>
                </c:pt>
                <c:pt idx="1523">
                  <c:v>1372.37</c:v>
                </c:pt>
                <c:pt idx="1524">
                  <c:v>1335.27</c:v>
                </c:pt>
                <c:pt idx="1525">
                  <c:v>1295.44</c:v>
                </c:pt>
                <c:pt idx="1526">
                  <c:v>1254.6300000000001</c:v>
                </c:pt>
                <c:pt idx="1527">
                  <c:v>1214.46</c:v>
                </c:pt>
                <c:pt idx="1528">
                  <c:v>1175.1500000000001</c:v>
                </c:pt>
                <c:pt idx="1529">
                  <c:v>1138.75</c:v>
                </c:pt>
                <c:pt idx="1530">
                  <c:v>1107.43</c:v>
                </c:pt>
                <c:pt idx="1531">
                  <c:v>1082.21</c:v>
                </c:pt>
                <c:pt idx="1532">
                  <c:v>1063.54</c:v>
                </c:pt>
                <c:pt idx="1533">
                  <c:v>1057.8399999999999</c:v>
                </c:pt>
                <c:pt idx="1534">
                  <c:v>1088.6300000000001</c:v>
                </c:pt>
                <c:pt idx="1535">
                  <c:v>1146.56</c:v>
                </c:pt>
                <c:pt idx="1536">
                  <c:v>1194.9100000000001</c:v>
                </c:pt>
                <c:pt idx="1537">
                  <c:v>1221.69</c:v>
                </c:pt>
                <c:pt idx="1538">
                  <c:v>1234.56</c:v>
                </c:pt>
                <c:pt idx="1539">
                  <c:v>1249.01</c:v>
                </c:pt>
                <c:pt idx="1540">
                  <c:v>1304.76</c:v>
                </c:pt>
                <c:pt idx="1541">
                  <c:v>1444.64</c:v>
                </c:pt>
                <c:pt idx="1542">
                  <c:v>1644.86</c:v>
                </c:pt>
                <c:pt idx="1543">
                  <c:v>1818.97</c:v>
                </c:pt>
                <c:pt idx="1544">
                  <c:v>1905.75</c:v>
                </c:pt>
                <c:pt idx="1545">
                  <c:v>1920.45</c:v>
                </c:pt>
                <c:pt idx="1546">
                  <c:v>1902.4</c:v>
                </c:pt>
                <c:pt idx="1547">
                  <c:v>1874.21</c:v>
                </c:pt>
                <c:pt idx="1548">
                  <c:v>1844.12</c:v>
                </c:pt>
                <c:pt idx="1549">
                  <c:v>1813.37</c:v>
                </c:pt>
                <c:pt idx="1550">
                  <c:v>1780.65</c:v>
                </c:pt>
                <c:pt idx="1551">
                  <c:v>1745.72</c:v>
                </c:pt>
                <c:pt idx="1552">
                  <c:v>1708.17</c:v>
                </c:pt>
                <c:pt idx="1553">
                  <c:v>1667.98</c:v>
                </c:pt>
                <c:pt idx="1554">
                  <c:v>1625.91</c:v>
                </c:pt>
                <c:pt idx="1555">
                  <c:v>1585.97</c:v>
                </c:pt>
                <c:pt idx="1556">
                  <c:v>1554.25</c:v>
                </c:pt>
                <c:pt idx="1557">
                  <c:v>1566.6</c:v>
                </c:pt>
                <c:pt idx="1558">
                  <c:v>1672.82</c:v>
                </c:pt>
                <c:pt idx="1559">
                  <c:v>1816.77</c:v>
                </c:pt>
                <c:pt idx="1560">
                  <c:v>1917.61</c:v>
                </c:pt>
                <c:pt idx="1561">
                  <c:v>1945.91</c:v>
                </c:pt>
                <c:pt idx="1562">
                  <c:v>1926.93</c:v>
                </c:pt>
                <c:pt idx="1563">
                  <c:v>1892.89</c:v>
                </c:pt>
                <c:pt idx="1564">
                  <c:v>1854.47</c:v>
                </c:pt>
                <c:pt idx="1565">
                  <c:v>1810.16</c:v>
                </c:pt>
                <c:pt idx="1566">
                  <c:v>1757.46</c:v>
                </c:pt>
                <c:pt idx="1567">
                  <c:v>1697.31</c:v>
                </c:pt>
                <c:pt idx="1568">
                  <c:v>1632.39</c:v>
                </c:pt>
                <c:pt idx="1569">
                  <c:v>1566.68</c:v>
                </c:pt>
                <c:pt idx="1570">
                  <c:v>1501.57</c:v>
                </c:pt>
                <c:pt idx="1571">
                  <c:v>1439.22</c:v>
                </c:pt>
                <c:pt idx="1572">
                  <c:v>1380.9</c:v>
                </c:pt>
                <c:pt idx="1573">
                  <c:v>1333.19</c:v>
                </c:pt>
                <c:pt idx="1574">
                  <c:v>1288.97</c:v>
                </c:pt>
                <c:pt idx="1575">
                  <c:v>1248.29</c:v>
                </c:pt>
                <c:pt idx="1576">
                  <c:v>1212.31</c:v>
                </c:pt>
                <c:pt idx="1577">
                  <c:v>1181.5899999999999</c:v>
                </c:pt>
                <c:pt idx="1578">
                  <c:v>1156.54</c:v>
                </c:pt>
                <c:pt idx="1579">
                  <c:v>1144.8699999999999</c:v>
                </c:pt>
                <c:pt idx="1580">
                  <c:v>1141.49</c:v>
                </c:pt>
                <c:pt idx="1581">
                  <c:v>1142.8800000000001</c:v>
                </c:pt>
                <c:pt idx="1582">
                  <c:v>1149.8800000000001</c:v>
                </c:pt>
                <c:pt idx="1583">
                  <c:v>1157.01</c:v>
                </c:pt>
                <c:pt idx="1584">
                  <c:v>1163.5899999999999</c:v>
                </c:pt>
                <c:pt idx="1585">
                  <c:v>1168.1500000000001</c:v>
                </c:pt>
                <c:pt idx="1586">
                  <c:v>1170.28</c:v>
                </c:pt>
                <c:pt idx="1587">
                  <c:v>1172.1199999999999</c:v>
                </c:pt>
                <c:pt idx="1588">
                  <c:v>1294.42</c:v>
                </c:pt>
                <c:pt idx="1589">
                  <c:v>1761.79</c:v>
                </c:pt>
                <c:pt idx="1590">
                  <c:v>2230.79</c:v>
                </c:pt>
                <c:pt idx="1591">
                  <c:v>2423.88</c:v>
                </c:pt>
                <c:pt idx="1592">
                  <c:v>2506.59</c:v>
                </c:pt>
                <c:pt idx="1593">
                  <c:v>2619.04</c:v>
                </c:pt>
                <c:pt idx="1594">
                  <c:v>2769.87</c:v>
                </c:pt>
                <c:pt idx="1595">
                  <c:v>2895.34</c:v>
                </c:pt>
                <c:pt idx="1596">
                  <c:v>2944.29</c:v>
                </c:pt>
                <c:pt idx="1597">
                  <c:v>2907.76</c:v>
                </c:pt>
                <c:pt idx="1598">
                  <c:v>2807.28</c:v>
                </c:pt>
                <c:pt idx="1599">
                  <c:v>2671.43</c:v>
                </c:pt>
                <c:pt idx="1600">
                  <c:v>2521.5500000000002</c:v>
                </c:pt>
                <c:pt idx="1601">
                  <c:v>2373.5700000000002</c:v>
                </c:pt>
                <c:pt idx="1602">
                  <c:v>2238.87</c:v>
                </c:pt>
                <c:pt idx="1603">
                  <c:v>2115.0500000000002</c:v>
                </c:pt>
                <c:pt idx="1604">
                  <c:v>2004.19</c:v>
                </c:pt>
                <c:pt idx="1605">
                  <c:v>1909.28</c:v>
                </c:pt>
                <c:pt idx="1606">
                  <c:v>1831.34</c:v>
                </c:pt>
                <c:pt idx="1607">
                  <c:v>1769.07</c:v>
                </c:pt>
                <c:pt idx="1608">
                  <c:v>1720.98</c:v>
                </c:pt>
                <c:pt idx="1609">
                  <c:v>1681.92</c:v>
                </c:pt>
                <c:pt idx="1610">
                  <c:v>1647.26</c:v>
                </c:pt>
                <c:pt idx="1611">
                  <c:v>1615.62</c:v>
                </c:pt>
                <c:pt idx="1612">
                  <c:v>1589.5</c:v>
                </c:pt>
                <c:pt idx="1613">
                  <c:v>1560.46</c:v>
                </c:pt>
                <c:pt idx="1614">
                  <c:v>1537.1</c:v>
                </c:pt>
                <c:pt idx="1615">
                  <c:v>1511.12</c:v>
                </c:pt>
                <c:pt idx="1616">
                  <c:v>1484.79</c:v>
                </c:pt>
                <c:pt idx="1617">
                  <c:v>1457.76</c:v>
                </c:pt>
                <c:pt idx="1618">
                  <c:v>1434.04</c:v>
                </c:pt>
                <c:pt idx="1619">
                  <c:v>1419.7</c:v>
                </c:pt>
                <c:pt idx="1620">
                  <c:v>1418.74</c:v>
                </c:pt>
                <c:pt idx="1621">
                  <c:v>1432.55</c:v>
                </c:pt>
                <c:pt idx="1622">
                  <c:v>1460.16</c:v>
                </c:pt>
                <c:pt idx="1623">
                  <c:v>1497.72</c:v>
                </c:pt>
                <c:pt idx="1624">
                  <c:v>1545.65</c:v>
                </c:pt>
                <c:pt idx="1625">
                  <c:v>1590.47</c:v>
                </c:pt>
                <c:pt idx="1626">
                  <c:v>1629.31</c:v>
                </c:pt>
                <c:pt idx="1627">
                  <c:v>1665.35</c:v>
                </c:pt>
                <c:pt idx="1628">
                  <c:v>1700.87</c:v>
                </c:pt>
                <c:pt idx="1629">
                  <c:v>1735.93</c:v>
                </c:pt>
                <c:pt idx="1630">
                  <c:v>1772.26</c:v>
                </c:pt>
                <c:pt idx="1631">
                  <c:v>1802.2</c:v>
                </c:pt>
                <c:pt idx="1632">
                  <c:v>1819.16</c:v>
                </c:pt>
                <c:pt idx="1633">
                  <c:v>1825.53</c:v>
                </c:pt>
                <c:pt idx="1634">
                  <c:v>1821.73</c:v>
                </c:pt>
                <c:pt idx="1635">
                  <c:v>1824.11</c:v>
                </c:pt>
                <c:pt idx="1636">
                  <c:v>1826.39</c:v>
                </c:pt>
                <c:pt idx="1637">
                  <c:v>1830.41</c:v>
                </c:pt>
                <c:pt idx="1638">
                  <c:v>1833.3</c:v>
                </c:pt>
                <c:pt idx="1639">
                  <c:v>1836.87</c:v>
                </c:pt>
                <c:pt idx="1640">
                  <c:v>1840</c:v>
                </c:pt>
                <c:pt idx="1641">
                  <c:v>1844.68</c:v>
                </c:pt>
                <c:pt idx="1642">
                  <c:v>1849.69</c:v>
                </c:pt>
                <c:pt idx="1643">
                  <c:v>1855.78</c:v>
                </c:pt>
                <c:pt idx="1644">
                  <c:v>1865.45</c:v>
                </c:pt>
                <c:pt idx="1645">
                  <c:v>1876.55</c:v>
                </c:pt>
                <c:pt idx="1646">
                  <c:v>1885.14</c:v>
                </c:pt>
                <c:pt idx="1647">
                  <c:v>1898.1</c:v>
                </c:pt>
                <c:pt idx="1648">
                  <c:v>1903.17</c:v>
                </c:pt>
                <c:pt idx="1649">
                  <c:v>1912.06</c:v>
                </c:pt>
                <c:pt idx="1650">
                  <c:v>1913.66</c:v>
                </c:pt>
                <c:pt idx="1651">
                  <c:v>1928.86</c:v>
                </c:pt>
                <c:pt idx="1652">
                  <c:v>1969.54</c:v>
                </c:pt>
                <c:pt idx="1653">
                  <c:v>2013.48</c:v>
                </c:pt>
                <c:pt idx="1654">
                  <c:v>2019.4</c:v>
                </c:pt>
                <c:pt idx="1655">
                  <c:v>1997.34</c:v>
                </c:pt>
                <c:pt idx="1656">
                  <c:v>1970.2</c:v>
                </c:pt>
                <c:pt idx="1657">
                  <c:v>1952.85</c:v>
                </c:pt>
                <c:pt idx="1658">
                  <c:v>1940.79</c:v>
                </c:pt>
                <c:pt idx="1659">
                  <c:v>1929.06</c:v>
                </c:pt>
                <c:pt idx="1660">
                  <c:v>1936.21</c:v>
                </c:pt>
                <c:pt idx="1661">
                  <c:v>1974.07</c:v>
                </c:pt>
                <c:pt idx="1662">
                  <c:v>2019.79</c:v>
                </c:pt>
                <c:pt idx="1663">
                  <c:v>2056.54</c:v>
                </c:pt>
                <c:pt idx="1664">
                  <c:v>2047.53</c:v>
                </c:pt>
                <c:pt idx="1665">
                  <c:v>1989.13</c:v>
                </c:pt>
                <c:pt idx="1666">
                  <c:v>1901.32</c:v>
                </c:pt>
                <c:pt idx="1667">
                  <c:v>1803.59</c:v>
                </c:pt>
                <c:pt idx="1668">
                  <c:v>1706.52</c:v>
                </c:pt>
                <c:pt idx="1669">
                  <c:v>1616.26</c:v>
                </c:pt>
                <c:pt idx="1670">
                  <c:v>1538.25</c:v>
                </c:pt>
                <c:pt idx="1671">
                  <c:v>1473.42</c:v>
                </c:pt>
                <c:pt idx="1672">
                  <c:v>1420.79</c:v>
                </c:pt>
                <c:pt idx="1673">
                  <c:v>1378.28</c:v>
                </c:pt>
                <c:pt idx="1674">
                  <c:v>1342.09</c:v>
                </c:pt>
                <c:pt idx="1675">
                  <c:v>1309.25</c:v>
                </c:pt>
                <c:pt idx="1676">
                  <c:v>1277.56</c:v>
                </c:pt>
                <c:pt idx="1677">
                  <c:v>1246.29</c:v>
                </c:pt>
                <c:pt idx="1678">
                  <c:v>1213.73</c:v>
                </c:pt>
                <c:pt idx="1679">
                  <c:v>1179.43</c:v>
                </c:pt>
                <c:pt idx="1680">
                  <c:v>1147.31</c:v>
                </c:pt>
                <c:pt idx="1681">
                  <c:v>1112.98</c:v>
                </c:pt>
                <c:pt idx="1682">
                  <c:v>1076.78</c:v>
                </c:pt>
                <c:pt idx="1683">
                  <c:v>1042.7</c:v>
                </c:pt>
                <c:pt idx="1684">
                  <c:v>1017.06</c:v>
                </c:pt>
                <c:pt idx="1685">
                  <c:v>999.56700000000001</c:v>
                </c:pt>
                <c:pt idx="1686">
                  <c:v>992.053</c:v>
                </c:pt>
                <c:pt idx="1687">
                  <c:v>993.61900000000003</c:v>
                </c:pt>
                <c:pt idx="1688">
                  <c:v>1002.07</c:v>
                </c:pt>
                <c:pt idx="1689">
                  <c:v>1021.19</c:v>
                </c:pt>
                <c:pt idx="1690">
                  <c:v>1057.21</c:v>
                </c:pt>
                <c:pt idx="1691">
                  <c:v>1143.9000000000001</c:v>
                </c:pt>
                <c:pt idx="1692">
                  <c:v>1275.53</c:v>
                </c:pt>
                <c:pt idx="1693">
                  <c:v>1397.04</c:v>
                </c:pt>
                <c:pt idx="1694">
                  <c:v>1478.55</c:v>
                </c:pt>
                <c:pt idx="1695">
                  <c:v>1540</c:v>
                </c:pt>
                <c:pt idx="1696">
                  <c:v>1575.36</c:v>
                </c:pt>
                <c:pt idx="1697">
                  <c:v>1579.22</c:v>
                </c:pt>
                <c:pt idx="1698">
                  <c:v>1561.7</c:v>
                </c:pt>
                <c:pt idx="1699">
                  <c:v>1543.12</c:v>
                </c:pt>
                <c:pt idx="1700">
                  <c:v>1555.17</c:v>
                </c:pt>
                <c:pt idx="1701">
                  <c:v>1650.62</c:v>
                </c:pt>
                <c:pt idx="1702">
                  <c:v>1885.8</c:v>
                </c:pt>
                <c:pt idx="1703">
                  <c:v>2128.8000000000002</c:v>
                </c:pt>
                <c:pt idx="1704">
                  <c:v>2235.91</c:v>
                </c:pt>
                <c:pt idx="1705">
                  <c:v>2213.88</c:v>
                </c:pt>
                <c:pt idx="1706">
                  <c:v>2115.85</c:v>
                </c:pt>
                <c:pt idx="1707">
                  <c:v>1986.42</c:v>
                </c:pt>
                <c:pt idx="1708">
                  <c:v>1851.13</c:v>
                </c:pt>
                <c:pt idx="1709">
                  <c:v>1721.99</c:v>
                </c:pt>
                <c:pt idx="1710">
                  <c:v>1603.8</c:v>
                </c:pt>
                <c:pt idx="1711">
                  <c:v>1497.98</c:v>
                </c:pt>
                <c:pt idx="1712">
                  <c:v>1404.14</c:v>
                </c:pt>
                <c:pt idx="1713">
                  <c:v>1320.82</c:v>
                </c:pt>
                <c:pt idx="1714">
                  <c:v>1246.56</c:v>
                </c:pt>
                <c:pt idx="1715">
                  <c:v>1185.3900000000001</c:v>
                </c:pt>
                <c:pt idx="1716">
                  <c:v>1130.02</c:v>
                </c:pt>
                <c:pt idx="1717">
                  <c:v>1082.02</c:v>
                </c:pt>
                <c:pt idx="1718">
                  <c:v>1036.74</c:v>
                </c:pt>
                <c:pt idx="1719">
                  <c:v>994.31399999999996</c:v>
                </c:pt>
                <c:pt idx="1720">
                  <c:v>953.89</c:v>
                </c:pt>
                <c:pt idx="1721">
                  <c:v>915.45600000000002</c:v>
                </c:pt>
                <c:pt idx="1722">
                  <c:v>879.94600000000003</c:v>
                </c:pt>
                <c:pt idx="1723">
                  <c:v>848.89499999999998</c:v>
                </c:pt>
                <c:pt idx="1724">
                  <c:v>823.01300000000003</c:v>
                </c:pt>
                <c:pt idx="1725">
                  <c:v>801.51700000000005</c:v>
                </c:pt>
                <c:pt idx="1726">
                  <c:v>823.529</c:v>
                </c:pt>
                <c:pt idx="1727">
                  <c:v>1003.74</c:v>
                </c:pt>
                <c:pt idx="1728">
                  <c:v>1312.41</c:v>
                </c:pt>
                <c:pt idx="1729">
                  <c:v>1480.43</c:v>
                </c:pt>
                <c:pt idx="1730">
                  <c:v>1480.44</c:v>
                </c:pt>
                <c:pt idx="1731">
                  <c:v>1408.03</c:v>
                </c:pt>
                <c:pt idx="1732">
                  <c:v>1325.08</c:v>
                </c:pt>
                <c:pt idx="1733">
                  <c:v>1262.1300000000001</c:v>
                </c:pt>
                <c:pt idx="1734">
                  <c:v>1237.6500000000001</c:v>
                </c:pt>
                <c:pt idx="1735">
                  <c:v>1250.33</c:v>
                </c:pt>
                <c:pt idx="1736">
                  <c:v>1271.2</c:v>
                </c:pt>
                <c:pt idx="1737">
                  <c:v>1276.22</c:v>
                </c:pt>
                <c:pt idx="1738">
                  <c:v>1258.82</c:v>
                </c:pt>
                <c:pt idx="1739">
                  <c:v>1225.3800000000001</c:v>
                </c:pt>
                <c:pt idx="1740">
                  <c:v>1183.04</c:v>
                </c:pt>
                <c:pt idx="1741">
                  <c:v>1136.93</c:v>
                </c:pt>
                <c:pt idx="1742">
                  <c:v>1090.1300000000001</c:v>
                </c:pt>
                <c:pt idx="1743">
                  <c:v>1044.02</c:v>
                </c:pt>
                <c:pt idx="1744">
                  <c:v>1000.42</c:v>
                </c:pt>
                <c:pt idx="1745">
                  <c:v>963.36300000000006</c:v>
                </c:pt>
                <c:pt idx="1746">
                  <c:v>941.29899999999998</c:v>
                </c:pt>
                <c:pt idx="1747">
                  <c:v>949.37</c:v>
                </c:pt>
                <c:pt idx="1748">
                  <c:v>1002.7</c:v>
                </c:pt>
                <c:pt idx="1749">
                  <c:v>1101.23</c:v>
                </c:pt>
                <c:pt idx="1750">
                  <c:v>1224.72</c:v>
                </c:pt>
                <c:pt idx="1751">
                  <c:v>1342.39</c:v>
                </c:pt>
                <c:pt idx="1752">
                  <c:v>1434.18</c:v>
                </c:pt>
                <c:pt idx="1753">
                  <c:v>1496.51</c:v>
                </c:pt>
                <c:pt idx="1754">
                  <c:v>1571.01</c:v>
                </c:pt>
                <c:pt idx="1755">
                  <c:v>1694.85</c:v>
                </c:pt>
                <c:pt idx="1756">
                  <c:v>1877.09</c:v>
                </c:pt>
                <c:pt idx="1757">
                  <c:v>2098.0100000000002</c:v>
                </c:pt>
                <c:pt idx="1758">
                  <c:v>2308.0700000000002</c:v>
                </c:pt>
                <c:pt idx="1759">
                  <c:v>2453.46</c:v>
                </c:pt>
                <c:pt idx="1760">
                  <c:v>2504.7600000000002</c:v>
                </c:pt>
                <c:pt idx="1761">
                  <c:v>2470.38</c:v>
                </c:pt>
                <c:pt idx="1762">
                  <c:v>2421.56</c:v>
                </c:pt>
                <c:pt idx="1763">
                  <c:v>2442.46</c:v>
                </c:pt>
                <c:pt idx="1764">
                  <c:v>2594.11</c:v>
                </c:pt>
                <c:pt idx="1765">
                  <c:v>2839.88</c:v>
                </c:pt>
                <c:pt idx="1766">
                  <c:v>3071.93</c:v>
                </c:pt>
                <c:pt idx="1767">
                  <c:v>3214.45</c:v>
                </c:pt>
                <c:pt idx="1768">
                  <c:v>3236.14</c:v>
                </c:pt>
                <c:pt idx="1769">
                  <c:v>3154.15</c:v>
                </c:pt>
                <c:pt idx="1770">
                  <c:v>3007.89</c:v>
                </c:pt>
                <c:pt idx="1771">
                  <c:v>2848.98</c:v>
                </c:pt>
                <c:pt idx="1772">
                  <c:v>2712.03</c:v>
                </c:pt>
                <c:pt idx="1773">
                  <c:v>2587.63</c:v>
                </c:pt>
                <c:pt idx="1774">
                  <c:v>2492.0100000000002</c:v>
                </c:pt>
                <c:pt idx="1775">
                  <c:v>2537.25</c:v>
                </c:pt>
                <c:pt idx="1776">
                  <c:v>2623.88</c:v>
                </c:pt>
                <c:pt idx="1777">
                  <c:v>2589.9</c:v>
                </c:pt>
                <c:pt idx="1778">
                  <c:v>2451.85</c:v>
                </c:pt>
                <c:pt idx="1779">
                  <c:v>2280.7600000000002</c:v>
                </c:pt>
                <c:pt idx="1780">
                  <c:v>2109</c:v>
                </c:pt>
                <c:pt idx="1781">
                  <c:v>1955.37</c:v>
                </c:pt>
                <c:pt idx="1782">
                  <c:v>1894.31</c:v>
                </c:pt>
                <c:pt idx="1783">
                  <c:v>2398.0700000000002</c:v>
                </c:pt>
                <c:pt idx="1784">
                  <c:v>3660.35</c:v>
                </c:pt>
                <c:pt idx="1785">
                  <c:v>4337.93</c:v>
                </c:pt>
                <c:pt idx="1786">
                  <c:v>4023.71</c:v>
                </c:pt>
                <c:pt idx="1787">
                  <c:v>3523.45</c:v>
                </c:pt>
                <c:pt idx="1788">
                  <c:v>3217.89</c:v>
                </c:pt>
                <c:pt idx="1789">
                  <c:v>3072.24</c:v>
                </c:pt>
                <c:pt idx="1790">
                  <c:v>2951</c:v>
                </c:pt>
                <c:pt idx="1791">
                  <c:v>2823.29</c:v>
                </c:pt>
                <c:pt idx="1792">
                  <c:v>2694.77</c:v>
                </c:pt>
                <c:pt idx="1793">
                  <c:v>2572.54</c:v>
                </c:pt>
                <c:pt idx="1794">
                  <c:v>2441.85</c:v>
                </c:pt>
                <c:pt idx="1795">
                  <c:v>2296.4299999999998</c:v>
                </c:pt>
                <c:pt idx="1796">
                  <c:v>2154.4899999999998</c:v>
                </c:pt>
                <c:pt idx="1797">
                  <c:v>2041.93</c:v>
                </c:pt>
                <c:pt idx="1798">
                  <c:v>1945.35</c:v>
                </c:pt>
                <c:pt idx="1799">
                  <c:v>1846.46</c:v>
                </c:pt>
                <c:pt idx="1800">
                  <c:v>1742.75</c:v>
                </c:pt>
                <c:pt idx="1801">
                  <c:v>1637.91</c:v>
                </c:pt>
                <c:pt idx="1802">
                  <c:v>1535.95</c:v>
                </c:pt>
                <c:pt idx="1803">
                  <c:v>1439.52</c:v>
                </c:pt>
                <c:pt idx="1804">
                  <c:v>1350</c:v>
                </c:pt>
                <c:pt idx="1805">
                  <c:v>1267.8499999999999</c:v>
                </c:pt>
                <c:pt idx="1806">
                  <c:v>1193.0999999999999</c:v>
                </c:pt>
                <c:pt idx="1807">
                  <c:v>1125.3599999999999</c:v>
                </c:pt>
                <c:pt idx="1808">
                  <c:v>1064.21</c:v>
                </c:pt>
                <c:pt idx="1809">
                  <c:v>1009.14</c:v>
                </c:pt>
                <c:pt idx="1810">
                  <c:v>959.47500000000002</c:v>
                </c:pt>
                <c:pt idx="1811">
                  <c:v>916.11099999999999</c:v>
                </c:pt>
                <c:pt idx="1812">
                  <c:v>932.35299999999995</c:v>
                </c:pt>
                <c:pt idx="1813">
                  <c:v>1046.8599999999999</c:v>
                </c:pt>
                <c:pt idx="1814">
                  <c:v>1193.45</c:v>
                </c:pt>
                <c:pt idx="1815">
                  <c:v>1275.7</c:v>
                </c:pt>
                <c:pt idx="1816">
                  <c:v>1308.8599999999999</c:v>
                </c:pt>
                <c:pt idx="1817">
                  <c:v>1357.94</c:v>
                </c:pt>
                <c:pt idx="1818">
                  <c:v>1475.5</c:v>
                </c:pt>
                <c:pt idx="1819">
                  <c:v>1745.03</c:v>
                </c:pt>
                <c:pt idx="1820">
                  <c:v>2146.9499999999998</c:v>
                </c:pt>
                <c:pt idx="1821">
                  <c:v>2501.1799999999998</c:v>
                </c:pt>
                <c:pt idx="1822">
                  <c:v>2704.34</c:v>
                </c:pt>
                <c:pt idx="1823">
                  <c:v>2795.5</c:v>
                </c:pt>
                <c:pt idx="1824">
                  <c:v>2798.75</c:v>
                </c:pt>
                <c:pt idx="1825">
                  <c:v>2748.81</c:v>
                </c:pt>
                <c:pt idx="1826">
                  <c:v>2678.33</c:v>
                </c:pt>
                <c:pt idx="1827">
                  <c:v>2653.38</c:v>
                </c:pt>
                <c:pt idx="1828">
                  <c:v>2628.24</c:v>
                </c:pt>
                <c:pt idx="1829">
                  <c:v>2550.15</c:v>
                </c:pt>
                <c:pt idx="1830">
                  <c:v>2433.2600000000002</c:v>
                </c:pt>
                <c:pt idx="1831">
                  <c:v>2335.62</c:v>
                </c:pt>
                <c:pt idx="1832">
                  <c:v>2322.48</c:v>
                </c:pt>
                <c:pt idx="1833">
                  <c:v>2378.36</c:v>
                </c:pt>
                <c:pt idx="1834">
                  <c:v>2419.15</c:v>
                </c:pt>
                <c:pt idx="1835">
                  <c:v>2418.13</c:v>
                </c:pt>
                <c:pt idx="1836">
                  <c:v>2385.79</c:v>
                </c:pt>
                <c:pt idx="1837">
                  <c:v>2334.08</c:v>
                </c:pt>
                <c:pt idx="1838">
                  <c:v>2273.64</c:v>
                </c:pt>
                <c:pt idx="1839">
                  <c:v>2213.2399999999998</c:v>
                </c:pt>
                <c:pt idx="1840">
                  <c:v>2150.33</c:v>
                </c:pt>
                <c:pt idx="1841">
                  <c:v>2075.2600000000002</c:v>
                </c:pt>
                <c:pt idx="1842">
                  <c:v>1988.89</c:v>
                </c:pt>
                <c:pt idx="1843">
                  <c:v>1899.44</c:v>
                </c:pt>
                <c:pt idx="1844">
                  <c:v>1941.26</c:v>
                </c:pt>
                <c:pt idx="1845">
                  <c:v>2280.9</c:v>
                </c:pt>
                <c:pt idx="1846">
                  <c:v>3029.72</c:v>
                </c:pt>
                <c:pt idx="1847">
                  <c:v>4167.88</c:v>
                </c:pt>
                <c:pt idx="1848">
                  <c:v>4802.95</c:v>
                </c:pt>
                <c:pt idx="1849">
                  <c:v>4845.12</c:v>
                </c:pt>
                <c:pt idx="1850">
                  <c:v>4821.26</c:v>
                </c:pt>
                <c:pt idx="1851">
                  <c:v>4801.78</c:v>
                </c:pt>
                <c:pt idx="1852">
                  <c:v>4675.76</c:v>
                </c:pt>
                <c:pt idx="1853">
                  <c:v>4405.67</c:v>
                </c:pt>
                <c:pt idx="1854">
                  <c:v>4037.44</c:v>
                </c:pt>
                <c:pt idx="1855">
                  <c:v>3635.83</c:v>
                </c:pt>
                <c:pt idx="1856">
                  <c:v>3250.18</c:v>
                </c:pt>
                <c:pt idx="1857">
                  <c:v>3002.03</c:v>
                </c:pt>
                <c:pt idx="1858">
                  <c:v>2968.07</c:v>
                </c:pt>
                <c:pt idx="1859">
                  <c:v>2930.11</c:v>
                </c:pt>
                <c:pt idx="1860">
                  <c:v>2784.45</c:v>
                </c:pt>
                <c:pt idx="1861">
                  <c:v>2577.5300000000002</c:v>
                </c:pt>
                <c:pt idx="1862">
                  <c:v>2338.66</c:v>
                </c:pt>
                <c:pt idx="1863">
                  <c:v>2106.9699999999998</c:v>
                </c:pt>
                <c:pt idx="1864">
                  <c:v>1905.2</c:v>
                </c:pt>
                <c:pt idx="1865">
                  <c:v>1737.3</c:v>
                </c:pt>
                <c:pt idx="1866">
                  <c:v>1599.07</c:v>
                </c:pt>
                <c:pt idx="1867">
                  <c:v>1565.74</c:v>
                </c:pt>
                <c:pt idx="1868">
                  <c:v>1808.83</c:v>
                </c:pt>
                <c:pt idx="1869">
                  <c:v>2798.01</c:v>
                </c:pt>
                <c:pt idx="1870">
                  <c:v>4316.8500000000004</c:v>
                </c:pt>
                <c:pt idx="1871">
                  <c:v>5328.63</c:v>
                </c:pt>
                <c:pt idx="1872">
                  <c:v>6007.98</c:v>
                </c:pt>
                <c:pt idx="1873">
                  <c:v>6484.36</c:v>
                </c:pt>
                <c:pt idx="1874">
                  <c:v>6495.03</c:v>
                </c:pt>
                <c:pt idx="1875">
                  <c:v>6059.41</c:v>
                </c:pt>
                <c:pt idx="1876">
                  <c:v>5425.15</c:v>
                </c:pt>
                <c:pt idx="1877">
                  <c:v>4751.26</c:v>
                </c:pt>
                <c:pt idx="1878">
                  <c:v>4126.63</c:v>
                </c:pt>
                <c:pt idx="1879">
                  <c:v>3585.79</c:v>
                </c:pt>
                <c:pt idx="1880">
                  <c:v>3135.44</c:v>
                </c:pt>
                <c:pt idx="1881">
                  <c:v>2766.74</c:v>
                </c:pt>
                <c:pt idx="1882">
                  <c:v>2466.15</c:v>
                </c:pt>
                <c:pt idx="1883">
                  <c:v>2220.71</c:v>
                </c:pt>
                <c:pt idx="1884">
                  <c:v>2018.9</c:v>
                </c:pt>
                <c:pt idx="1885">
                  <c:v>1852.03</c:v>
                </c:pt>
                <c:pt idx="1886">
                  <c:v>1712.59</c:v>
                </c:pt>
                <c:pt idx="1887">
                  <c:v>1595.31</c:v>
                </c:pt>
                <c:pt idx="1888">
                  <c:v>1495.66</c:v>
                </c:pt>
                <c:pt idx="1889">
                  <c:v>1410.19</c:v>
                </c:pt>
                <c:pt idx="1890">
                  <c:v>1336.31</c:v>
                </c:pt>
                <c:pt idx="1891">
                  <c:v>1271.79</c:v>
                </c:pt>
                <c:pt idx="1892">
                  <c:v>1217.71</c:v>
                </c:pt>
                <c:pt idx="1893">
                  <c:v>1180.08</c:v>
                </c:pt>
                <c:pt idx="1894">
                  <c:v>1152.5</c:v>
                </c:pt>
                <c:pt idx="1895">
                  <c:v>1134.6500000000001</c:v>
                </c:pt>
                <c:pt idx="1896">
                  <c:v>1135.04</c:v>
                </c:pt>
                <c:pt idx="1897">
                  <c:v>1166.8699999999999</c:v>
                </c:pt>
                <c:pt idx="1898">
                  <c:v>1222.3900000000001</c:v>
                </c:pt>
                <c:pt idx="1899">
                  <c:v>1264.4100000000001</c:v>
                </c:pt>
                <c:pt idx="1900">
                  <c:v>1293.28</c:v>
                </c:pt>
                <c:pt idx="1901">
                  <c:v>1354.69</c:v>
                </c:pt>
                <c:pt idx="1902">
                  <c:v>1504.25</c:v>
                </c:pt>
                <c:pt idx="1903">
                  <c:v>1692.69</c:v>
                </c:pt>
                <c:pt idx="1904">
                  <c:v>1881.87</c:v>
                </c:pt>
                <c:pt idx="1905">
                  <c:v>2121.11</c:v>
                </c:pt>
                <c:pt idx="1906">
                  <c:v>2439.9899999999998</c:v>
                </c:pt>
                <c:pt idx="1907">
                  <c:v>2787.5</c:v>
                </c:pt>
                <c:pt idx="1908">
                  <c:v>3067.73</c:v>
                </c:pt>
                <c:pt idx="1909">
                  <c:v>3210.73</c:v>
                </c:pt>
                <c:pt idx="1910">
                  <c:v>3207.55</c:v>
                </c:pt>
                <c:pt idx="1911">
                  <c:v>3112.85</c:v>
                </c:pt>
                <c:pt idx="1912">
                  <c:v>2987.13</c:v>
                </c:pt>
                <c:pt idx="1913">
                  <c:v>2887.58</c:v>
                </c:pt>
                <c:pt idx="1914">
                  <c:v>2857.07</c:v>
                </c:pt>
                <c:pt idx="1915">
                  <c:v>2878.11</c:v>
                </c:pt>
                <c:pt idx="1916">
                  <c:v>2941.78</c:v>
                </c:pt>
                <c:pt idx="1917">
                  <c:v>2993.14</c:v>
                </c:pt>
                <c:pt idx="1918">
                  <c:v>3005.5</c:v>
                </c:pt>
                <c:pt idx="1919">
                  <c:v>2981.4</c:v>
                </c:pt>
                <c:pt idx="1920">
                  <c:v>2920.98</c:v>
                </c:pt>
                <c:pt idx="1921">
                  <c:v>2826.23</c:v>
                </c:pt>
                <c:pt idx="1922">
                  <c:v>2704.78</c:v>
                </c:pt>
                <c:pt idx="1923">
                  <c:v>2572.2800000000002</c:v>
                </c:pt>
                <c:pt idx="1924">
                  <c:v>2449.0100000000002</c:v>
                </c:pt>
                <c:pt idx="1925">
                  <c:v>2356.81</c:v>
                </c:pt>
                <c:pt idx="1926">
                  <c:v>2314.8200000000002</c:v>
                </c:pt>
                <c:pt idx="1927">
                  <c:v>2329.6799999999998</c:v>
                </c:pt>
                <c:pt idx="1928">
                  <c:v>2385.59</c:v>
                </c:pt>
                <c:pt idx="1929">
                  <c:v>2448.5</c:v>
                </c:pt>
                <c:pt idx="1930">
                  <c:v>2486.34</c:v>
                </c:pt>
                <c:pt idx="1931">
                  <c:v>2489.5500000000002</c:v>
                </c:pt>
                <c:pt idx="1932">
                  <c:v>2466.46</c:v>
                </c:pt>
                <c:pt idx="1933">
                  <c:v>2425.77</c:v>
                </c:pt>
                <c:pt idx="1934">
                  <c:v>2379.62</c:v>
                </c:pt>
                <c:pt idx="1935">
                  <c:v>2610.3200000000002</c:v>
                </c:pt>
                <c:pt idx="1936">
                  <c:v>3522.97</c:v>
                </c:pt>
                <c:pt idx="1937">
                  <c:v>4343.12</c:v>
                </c:pt>
                <c:pt idx="1938">
                  <c:v>4606.78</c:v>
                </c:pt>
                <c:pt idx="1939">
                  <c:v>4603.03</c:v>
                </c:pt>
                <c:pt idx="1940">
                  <c:v>4479.6499999999996</c:v>
                </c:pt>
                <c:pt idx="1941">
                  <c:v>4295.68</c:v>
                </c:pt>
                <c:pt idx="1942">
                  <c:v>4100.5200000000004</c:v>
                </c:pt>
                <c:pt idx="1943">
                  <c:v>3910.24</c:v>
                </c:pt>
                <c:pt idx="1944">
                  <c:v>3747.21</c:v>
                </c:pt>
                <c:pt idx="1945">
                  <c:v>3619.6</c:v>
                </c:pt>
                <c:pt idx="1946">
                  <c:v>3491.76</c:v>
                </c:pt>
                <c:pt idx="1947">
                  <c:v>3342.41</c:v>
                </c:pt>
                <c:pt idx="1948">
                  <c:v>3174.94</c:v>
                </c:pt>
                <c:pt idx="1949">
                  <c:v>3047.64</c:v>
                </c:pt>
                <c:pt idx="1950">
                  <c:v>3038.84</c:v>
                </c:pt>
                <c:pt idx="1951">
                  <c:v>3049.69</c:v>
                </c:pt>
                <c:pt idx="1952">
                  <c:v>2982.59</c:v>
                </c:pt>
                <c:pt idx="1953">
                  <c:v>2964.04</c:v>
                </c:pt>
                <c:pt idx="1954">
                  <c:v>3089.14</c:v>
                </c:pt>
                <c:pt idx="1955">
                  <c:v>3241.79</c:v>
                </c:pt>
                <c:pt idx="1956">
                  <c:v>3281.39</c:v>
                </c:pt>
                <c:pt idx="1957">
                  <c:v>3223.1</c:v>
                </c:pt>
                <c:pt idx="1958">
                  <c:v>3110.28</c:v>
                </c:pt>
                <c:pt idx="1959">
                  <c:v>2964.99</c:v>
                </c:pt>
                <c:pt idx="1960">
                  <c:v>2850.04</c:v>
                </c:pt>
                <c:pt idx="1961">
                  <c:v>2890.73</c:v>
                </c:pt>
                <c:pt idx="1962">
                  <c:v>2963.26</c:v>
                </c:pt>
                <c:pt idx="1963">
                  <c:v>2938.1</c:v>
                </c:pt>
                <c:pt idx="1964">
                  <c:v>2824.96</c:v>
                </c:pt>
                <c:pt idx="1965">
                  <c:v>2676.75</c:v>
                </c:pt>
                <c:pt idx="1966">
                  <c:v>2532.9299999999998</c:v>
                </c:pt>
                <c:pt idx="1967">
                  <c:v>2404.21</c:v>
                </c:pt>
                <c:pt idx="1968">
                  <c:v>2289.4299999999998</c:v>
                </c:pt>
                <c:pt idx="1969">
                  <c:v>2184.4699999999998</c:v>
                </c:pt>
                <c:pt idx="1970">
                  <c:v>2088.17</c:v>
                </c:pt>
                <c:pt idx="1971">
                  <c:v>2012.13</c:v>
                </c:pt>
                <c:pt idx="1972">
                  <c:v>1981.32</c:v>
                </c:pt>
                <c:pt idx="1973">
                  <c:v>2007.63</c:v>
                </c:pt>
                <c:pt idx="1974">
                  <c:v>2071.09</c:v>
                </c:pt>
                <c:pt idx="1975">
                  <c:v>2137.02</c:v>
                </c:pt>
                <c:pt idx="1976">
                  <c:v>2185.92</c:v>
                </c:pt>
                <c:pt idx="1977">
                  <c:v>2194.5300000000002</c:v>
                </c:pt>
                <c:pt idx="1978">
                  <c:v>2165.92</c:v>
                </c:pt>
                <c:pt idx="1979">
                  <c:v>2116.66</c:v>
                </c:pt>
                <c:pt idx="1980">
                  <c:v>2060.4</c:v>
                </c:pt>
                <c:pt idx="1981">
                  <c:v>2011.91</c:v>
                </c:pt>
                <c:pt idx="1982">
                  <c:v>1970.65</c:v>
                </c:pt>
                <c:pt idx="1983">
                  <c:v>1933.48</c:v>
                </c:pt>
                <c:pt idx="1984">
                  <c:v>1901.56</c:v>
                </c:pt>
                <c:pt idx="1985">
                  <c:v>1870.69</c:v>
                </c:pt>
                <c:pt idx="1986">
                  <c:v>1831.8</c:v>
                </c:pt>
                <c:pt idx="1987">
                  <c:v>1784.86</c:v>
                </c:pt>
                <c:pt idx="1988">
                  <c:v>1733.53</c:v>
                </c:pt>
                <c:pt idx="1989">
                  <c:v>1681.78</c:v>
                </c:pt>
                <c:pt idx="1990">
                  <c:v>1630.7</c:v>
                </c:pt>
                <c:pt idx="1991">
                  <c:v>1577.8</c:v>
                </c:pt>
                <c:pt idx="1992">
                  <c:v>1524.71</c:v>
                </c:pt>
                <c:pt idx="1993">
                  <c:v>1472.49</c:v>
                </c:pt>
                <c:pt idx="1994">
                  <c:v>1422.59</c:v>
                </c:pt>
                <c:pt idx="1995">
                  <c:v>1374.14</c:v>
                </c:pt>
                <c:pt idx="1996">
                  <c:v>1328.48</c:v>
                </c:pt>
                <c:pt idx="1997">
                  <c:v>1286.3</c:v>
                </c:pt>
                <c:pt idx="1998">
                  <c:v>1248.42</c:v>
                </c:pt>
                <c:pt idx="1999">
                  <c:v>1213.95</c:v>
                </c:pt>
                <c:pt idx="2000">
                  <c:v>1182.3499999999999</c:v>
                </c:pt>
                <c:pt idx="2001">
                  <c:v>1154.51</c:v>
                </c:pt>
                <c:pt idx="2002">
                  <c:v>1133.56</c:v>
                </c:pt>
                <c:pt idx="2003">
                  <c:v>1115.9000000000001</c:v>
                </c:pt>
                <c:pt idx="2004">
                  <c:v>1100.7</c:v>
                </c:pt>
                <c:pt idx="2005">
                  <c:v>1087.08</c:v>
                </c:pt>
                <c:pt idx="2006">
                  <c:v>1085.77</c:v>
                </c:pt>
                <c:pt idx="2007">
                  <c:v>1126.49</c:v>
                </c:pt>
                <c:pt idx="2008">
                  <c:v>1235.6199999999999</c:v>
                </c:pt>
                <c:pt idx="2009">
                  <c:v>1337.99</c:v>
                </c:pt>
                <c:pt idx="2010">
                  <c:v>1366.33</c:v>
                </c:pt>
                <c:pt idx="2011">
                  <c:v>1348.75</c:v>
                </c:pt>
                <c:pt idx="2012">
                  <c:v>1315.36</c:v>
                </c:pt>
                <c:pt idx="2013">
                  <c:v>1287.3800000000001</c:v>
                </c:pt>
                <c:pt idx="2014">
                  <c:v>1269.57</c:v>
                </c:pt>
                <c:pt idx="2015">
                  <c:v>1263.79</c:v>
                </c:pt>
                <c:pt idx="2016">
                  <c:v>1266.49</c:v>
                </c:pt>
                <c:pt idx="2017">
                  <c:v>1270.6600000000001</c:v>
                </c:pt>
                <c:pt idx="2018">
                  <c:v>1273.04</c:v>
                </c:pt>
                <c:pt idx="2019">
                  <c:v>1272.97</c:v>
                </c:pt>
                <c:pt idx="2020">
                  <c:v>1270.77</c:v>
                </c:pt>
                <c:pt idx="2021">
                  <c:v>1266.4000000000001</c:v>
                </c:pt>
                <c:pt idx="2022">
                  <c:v>1260.03</c:v>
                </c:pt>
                <c:pt idx="2023">
                  <c:v>1251.06</c:v>
                </c:pt>
                <c:pt idx="2024">
                  <c:v>1238.07</c:v>
                </c:pt>
                <c:pt idx="2025">
                  <c:v>1223.3800000000001</c:v>
                </c:pt>
                <c:pt idx="2026">
                  <c:v>1204.48</c:v>
                </c:pt>
                <c:pt idx="2027">
                  <c:v>1182.47</c:v>
                </c:pt>
                <c:pt idx="2028">
                  <c:v>1158.1099999999999</c:v>
                </c:pt>
                <c:pt idx="2029">
                  <c:v>1132.6600000000001</c:v>
                </c:pt>
                <c:pt idx="2030">
                  <c:v>1107.07</c:v>
                </c:pt>
                <c:pt idx="2031">
                  <c:v>1084.73</c:v>
                </c:pt>
                <c:pt idx="2032">
                  <c:v>1069.94</c:v>
                </c:pt>
                <c:pt idx="2033">
                  <c:v>1055.81</c:v>
                </c:pt>
                <c:pt idx="2034">
                  <c:v>1040.28</c:v>
                </c:pt>
                <c:pt idx="2035">
                  <c:v>1025.1300000000001</c:v>
                </c:pt>
                <c:pt idx="2036">
                  <c:v>1026.67</c:v>
                </c:pt>
                <c:pt idx="2037">
                  <c:v>1054.8699999999999</c:v>
                </c:pt>
                <c:pt idx="2038">
                  <c:v>1092.93</c:v>
                </c:pt>
                <c:pt idx="2039">
                  <c:v>1102.02</c:v>
                </c:pt>
                <c:pt idx="2040">
                  <c:v>1082.7</c:v>
                </c:pt>
                <c:pt idx="2041">
                  <c:v>1050.6400000000001</c:v>
                </c:pt>
                <c:pt idx="2042">
                  <c:v>1016.06</c:v>
                </c:pt>
                <c:pt idx="2043">
                  <c:v>990.48</c:v>
                </c:pt>
                <c:pt idx="2044">
                  <c:v>979.58500000000004</c:v>
                </c:pt>
                <c:pt idx="2045">
                  <c:v>985.16800000000001</c:v>
                </c:pt>
                <c:pt idx="2046">
                  <c:v>1005.35</c:v>
                </c:pt>
                <c:pt idx="2047">
                  <c:v>1036.98</c:v>
                </c:pt>
                <c:pt idx="2048">
                  <c:v>1071.23</c:v>
                </c:pt>
                <c:pt idx="2049">
                  <c:v>1103.82</c:v>
                </c:pt>
                <c:pt idx="2050">
                  <c:v>1152.5</c:v>
                </c:pt>
                <c:pt idx="2051">
                  <c:v>1213.17</c:v>
                </c:pt>
                <c:pt idx="2052">
                  <c:v>1327.95</c:v>
                </c:pt>
                <c:pt idx="2053">
                  <c:v>1520.53</c:v>
                </c:pt>
                <c:pt idx="2054">
                  <c:v>1684.2</c:v>
                </c:pt>
                <c:pt idx="2055">
                  <c:v>1688.07</c:v>
                </c:pt>
                <c:pt idx="2056">
                  <c:v>1584.07</c:v>
                </c:pt>
                <c:pt idx="2057">
                  <c:v>1457.71</c:v>
                </c:pt>
                <c:pt idx="2058">
                  <c:v>1340.72</c:v>
                </c:pt>
                <c:pt idx="2059">
                  <c:v>1240.83</c:v>
                </c:pt>
                <c:pt idx="2060">
                  <c:v>1160.51</c:v>
                </c:pt>
                <c:pt idx="2061">
                  <c:v>1100.98</c:v>
                </c:pt>
                <c:pt idx="2062">
                  <c:v>1061.74</c:v>
                </c:pt>
                <c:pt idx="2063">
                  <c:v>1057.1099999999999</c:v>
                </c:pt>
                <c:pt idx="2064">
                  <c:v>1094.68</c:v>
                </c:pt>
                <c:pt idx="2065">
                  <c:v>1189.5899999999999</c:v>
                </c:pt>
                <c:pt idx="2066">
                  <c:v>1347.92</c:v>
                </c:pt>
                <c:pt idx="2067">
                  <c:v>1555.05</c:v>
                </c:pt>
                <c:pt idx="2068">
                  <c:v>1776.74</c:v>
                </c:pt>
                <c:pt idx="2069">
                  <c:v>1973.69</c:v>
                </c:pt>
                <c:pt idx="2070">
                  <c:v>2121.38</c:v>
                </c:pt>
                <c:pt idx="2071">
                  <c:v>2212.5700000000002</c:v>
                </c:pt>
                <c:pt idx="2072">
                  <c:v>2251.69</c:v>
                </c:pt>
                <c:pt idx="2073">
                  <c:v>2248.33</c:v>
                </c:pt>
                <c:pt idx="2074">
                  <c:v>2213.12</c:v>
                </c:pt>
                <c:pt idx="2075">
                  <c:v>2160.98</c:v>
                </c:pt>
                <c:pt idx="2076">
                  <c:v>2093.02</c:v>
                </c:pt>
                <c:pt idx="2077">
                  <c:v>2015.33</c:v>
                </c:pt>
                <c:pt idx="2078">
                  <c:v>1934.26</c:v>
                </c:pt>
                <c:pt idx="2079">
                  <c:v>1861.54</c:v>
                </c:pt>
                <c:pt idx="2080">
                  <c:v>1807.72</c:v>
                </c:pt>
                <c:pt idx="2081">
                  <c:v>1778.48</c:v>
                </c:pt>
                <c:pt idx="2082">
                  <c:v>1735.35</c:v>
                </c:pt>
                <c:pt idx="2083">
                  <c:v>1670.4</c:v>
                </c:pt>
                <c:pt idx="2084">
                  <c:v>1604.41</c:v>
                </c:pt>
                <c:pt idx="2085">
                  <c:v>1558.77</c:v>
                </c:pt>
                <c:pt idx="2086">
                  <c:v>1551.07</c:v>
                </c:pt>
                <c:pt idx="2087">
                  <c:v>1552.33</c:v>
                </c:pt>
                <c:pt idx="2088">
                  <c:v>1532.53</c:v>
                </c:pt>
                <c:pt idx="2089">
                  <c:v>1494.02</c:v>
                </c:pt>
                <c:pt idx="2090">
                  <c:v>1447.73</c:v>
                </c:pt>
                <c:pt idx="2091">
                  <c:v>1401.12</c:v>
                </c:pt>
                <c:pt idx="2092">
                  <c:v>1357.33</c:v>
                </c:pt>
                <c:pt idx="2093">
                  <c:v>1317.35</c:v>
                </c:pt>
                <c:pt idx="2094">
                  <c:v>1280.03</c:v>
                </c:pt>
                <c:pt idx="2095">
                  <c:v>1244.9100000000001</c:v>
                </c:pt>
                <c:pt idx="2096">
                  <c:v>1211.3399999999999</c:v>
                </c:pt>
                <c:pt idx="2097">
                  <c:v>1178.6500000000001</c:v>
                </c:pt>
                <c:pt idx="2098">
                  <c:v>1149.17</c:v>
                </c:pt>
                <c:pt idx="2099">
                  <c:v>1121.53</c:v>
                </c:pt>
                <c:pt idx="2100">
                  <c:v>1115.44</c:v>
                </c:pt>
                <c:pt idx="2101">
                  <c:v>1173.29</c:v>
                </c:pt>
                <c:pt idx="2102">
                  <c:v>1240.8900000000001</c:v>
                </c:pt>
                <c:pt idx="2103">
                  <c:v>1250.3</c:v>
                </c:pt>
                <c:pt idx="2104">
                  <c:v>1215.49</c:v>
                </c:pt>
                <c:pt idx="2105">
                  <c:v>1171.0999999999999</c:v>
                </c:pt>
                <c:pt idx="2106">
                  <c:v>1142.6600000000001</c:v>
                </c:pt>
                <c:pt idx="2107">
                  <c:v>1143.47</c:v>
                </c:pt>
                <c:pt idx="2108">
                  <c:v>1173.3399999999999</c:v>
                </c:pt>
                <c:pt idx="2109">
                  <c:v>1221.22</c:v>
                </c:pt>
                <c:pt idx="2110">
                  <c:v>1271.67</c:v>
                </c:pt>
                <c:pt idx="2111">
                  <c:v>1311.19</c:v>
                </c:pt>
                <c:pt idx="2112">
                  <c:v>1332.94</c:v>
                </c:pt>
                <c:pt idx="2113">
                  <c:v>1336.17</c:v>
                </c:pt>
                <c:pt idx="2114">
                  <c:v>1323.62</c:v>
                </c:pt>
                <c:pt idx="2115">
                  <c:v>1299.42</c:v>
                </c:pt>
                <c:pt idx="2116">
                  <c:v>1267.75</c:v>
                </c:pt>
                <c:pt idx="2117">
                  <c:v>1231.6199999999999</c:v>
                </c:pt>
                <c:pt idx="2118">
                  <c:v>1199.68</c:v>
                </c:pt>
                <c:pt idx="2119">
                  <c:v>1167.05</c:v>
                </c:pt>
                <c:pt idx="2120">
                  <c:v>1134.69</c:v>
                </c:pt>
                <c:pt idx="2121">
                  <c:v>1118.45</c:v>
                </c:pt>
                <c:pt idx="2122">
                  <c:v>1144.22</c:v>
                </c:pt>
                <c:pt idx="2123">
                  <c:v>1218.5999999999999</c:v>
                </c:pt>
                <c:pt idx="2124">
                  <c:v>1296.8800000000001</c:v>
                </c:pt>
                <c:pt idx="2125">
                  <c:v>1322.98</c:v>
                </c:pt>
                <c:pt idx="2126">
                  <c:v>1288.42</c:v>
                </c:pt>
                <c:pt idx="2127">
                  <c:v>1221.0999999999999</c:v>
                </c:pt>
                <c:pt idx="2128">
                  <c:v>1146.45</c:v>
                </c:pt>
                <c:pt idx="2129">
                  <c:v>1077</c:v>
                </c:pt>
                <c:pt idx="2130">
                  <c:v>1016.84</c:v>
                </c:pt>
                <c:pt idx="2131">
                  <c:v>968.87</c:v>
                </c:pt>
                <c:pt idx="2132">
                  <c:v>942.01499999999999</c:v>
                </c:pt>
                <c:pt idx="2133">
                  <c:v>930.16399999999999</c:v>
                </c:pt>
                <c:pt idx="2134">
                  <c:v>948.02800000000002</c:v>
                </c:pt>
                <c:pt idx="2135">
                  <c:v>1040.02</c:v>
                </c:pt>
                <c:pt idx="2136">
                  <c:v>1138.4100000000001</c:v>
                </c:pt>
                <c:pt idx="2137">
                  <c:v>1171.18</c:v>
                </c:pt>
                <c:pt idx="2138">
                  <c:v>1149.79</c:v>
                </c:pt>
                <c:pt idx="2139">
                  <c:v>1105.1400000000001</c:v>
                </c:pt>
                <c:pt idx="2140">
                  <c:v>1057.02</c:v>
                </c:pt>
                <c:pt idx="2141">
                  <c:v>1013.82</c:v>
                </c:pt>
                <c:pt idx="2142">
                  <c:v>978.24099999999999</c:v>
                </c:pt>
                <c:pt idx="2143">
                  <c:v>949.77200000000005</c:v>
                </c:pt>
                <c:pt idx="2144">
                  <c:v>925.23400000000004</c:v>
                </c:pt>
                <c:pt idx="2145">
                  <c:v>949.00199999999995</c:v>
                </c:pt>
                <c:pt idx="2146">
                  <c:v>1056.6199999999999</c:v>
                </c:pt>
                <c:pt idx="2147">
                  <c:v>1191.72</c:v>
                </c:pt>
                <c:pt idx="2148">
                  <c:v>1241.3699999999999</c:v>
                </c:pt>
                <c:pt idx="2149">
                  <c:v>1206.95</c:v>
                </c:pt>
                <c:pt idx="2150">
                  <c:v>1133.3699999999999</c:v>
                </c:pt>
                <c:pt idx="2151">
                  <c:v>1052.67</c:v>
                </c:pt>
                <c:pt idx="2152">
                  <c:v>978.40300000000002</c:v>
                </c:pt>
                <c:pt idx="2153">
                  <c:v>914.66300000000001</c:v>
                </c:pt>
                <c:pt idx="2154">
                  <c:v>863.57600000000002</c:v>
                </c:pt>
                <c:pt idx="2155">
                  <c:v>849.75800000000004</c:v>
                </c:pt>
                <c:pt idx="2156">
                  <c:v>860.65599999999995</c:v>
                </c:pt>
                <c:pt idx="2157">
                  <c:v>849.58399999999995</c:v>
                </c:pt>
                <c:pt idx="2158">
                  <c:v>817.62900000000002</c:v>
                </c:pt>
                <c:pt idx="2159">
                  <c:v>784.29</c:v>
                </c:pt>
                <c:pt idx="2160">
                  <c:v>754.08799999999997</c:v>
                </c:pt>
                <c:pt idx="2161">
                  <c:v>726.89499999999998</c:v>
                </c:pt>
                <c:pt idx="2162">
                  <c:v>716.58</c:v>
                </c:pt>
                <c:pt idx="2163">
                  <c:v>717.13900000000001</c:v>
                </c:pt>
                <c:pt idx="2164">
                  <c:v>790.57899999999995</c:v>
                </c:pt>
                <c:pt idx="2165">
                  <c:v>1101.77</c:v>
                </c:pt>
                <c:pt idx="2166">
                  <c:v>1506.66</c:v>
                </c:pt>
                <c:pt idx="2167">
                  <c:v>1790.35</c:v>
                </c:pt>
                <c:pt idx="2168">
                  <c:v>1991.25</c:v>
                </c:pt>
                <c:pt idx="2169">
                  <c:v>2153.64</c:v>
                </c:pt>
                <c:pt idx="2170">
                  <c:v>2267.46</c:v>
                </c:pt>
                <c:pt idx="2171">
                  <c:v>2314.4899999999998</c:v>
                </c:pt>
                <c:pt idx="2172">
                  <c:v>2291.66</c:v>
                </c:pt>
                <c:pt idx="2173">
                  <c:v>2211.42</c:v>
                </c:pt>
                <c:pt idx="2174">
                  <c:v>2094.96</c:v>
                </c:pt>
                <c:pt idx="2175">
                  <c:v>1962.29</c:v>
                </c:pt>
                <c:pt idx="2176">
                  <c:v>1907.53</c:v>
                </c:pt>
                <c:pt idx="2177">
                  <c:v>2024.83</c:v>
                </c:pt>
                <c:pt idx="2178">
                  <c:v>2111.11</c:v>
                </c:pt>
                <c:pt idx="2179">
                  <c:v>2081.35</c:v>
                </c:pt>
                <c:pt idx="2180">
                  <c:v>2011.26</c:v>
                </c:pt>
                <c:pt idx="2181">
                  <c:v>1948.69</c:v>
                </c:pt>
                <c:pt idx="2182">
                  <c:v>1909.27</c:v>
                </c:pt>
                <c:pt idx="2183">
                  <c:v>1927.61</c:v>
                </c:pt>
                <c:pt idx="2184">
                  <c:v>1982.19</c:v>
                </c:pt>
                <c:pt idx="2185">
                  <c:v>1991.83</c:v>
                </c:pt>
                <c:pt idx="2186">
                  <c:v>1931.7</c:v>
                </c:pt>
                <c:pt idx="2187">
                  <c:v>1821.99</c:v>
                </c:pt>
                <c:pt idx="2188">
                  <c:v>1691.81</c:v>
                </c:pt>
                <c:pt idx="2189">
                  <c:v>1561.17</c:v>
                </c:pt>
                <c:pt idx="2190">
                  <c:v>1439.02</c:v>
                </c:pt>
                <c:pt idx="2191">
                  <c:v>1349.06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5A-4B5B-BCD7-2A1006D07E6C}"/>
            </c:ext>
          </c:extLst>
        </c:ser>
        <c:ser>
          <c:idx val="7"/>
          <c:order val="2"/>
          <c:tx>
            <c:strRef>
              <c:f>rhine2!$C$2</c:f>
              <c:strCache>
                <c:ptCount val="1"/>
                <c:pt idx="0">
                  <c:v>Lobith_2xksat2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rhine2!$A$3:$A$4020</c:f>
              <c:numCache>
                <c:formatCode>yyyy\-mm\-dd;@</c:formatCode>
                <c:ptCount val="4018"/>
                <c:pt idx="0">
                  <c:v>36526</c:v>
                </c:pt>
                <c:pt idx="1">
                  <c:v>36527</c:v>
                </c:pt>
                <c:pt idx="2">
                  <c:v>36528</c:v>
                </c:pt>
                <c:pt idx="3">
                  <c:v>36529</c:v>
                </c:pt>
                <c:pt idx="4">
                  <c:v>36530</c:v>
                </c:pt>
                <c:pt idx="5">
                  <c:v>36531</c:v>
                </c:pt>
                <c:pt idx="6">
                  <c:v>36532</c:v>
                </c:pt>
                <c:pt idx="7">
                  <c:v>36533</c:v>
                </c:pt>
                <c:pt idx="8">
                  <c:v>36534</c:v>
                </c:pt>
                <c:pt idx="9">
                  <c:v>36535</c:v>
                </c:pt>
                <c:pt idx="10">
                  <c:v>36536</c:v>
                </c:pt>
                <c:pt idx="11">
                  <c:v>36537</c:v>
                </c:pt>
                <c:pt idx="12">
                  <c:v>36538</c:v>
                </c:pt>
                <c:pt idx="13">
                  <c:v>36539</c:v>
                </c:pt>
                <c:pt idx="14">
                  <c:v>36540</c:v>
                </c:pt>
                <c:pt idx="15">
                  <c:v>36541</c:v>
                </c:pt>
                <c:pt idx="16">
                  <c:v>36542</c:v>
                </c:pt>
                <c:pt idx="17">
                  <c:v>36543</c:v>
                </c:pt>
                <c:pt idx="18">
                  <c:v>36544</c:v>
                </c:pt>
                <c:pt idx="19">
                  <c:v>36545</c:v>
                </c:pt>
                <c:pt idx="20">
                  <c:v>36546</c:v>
                </c:pt>
                <c:pt idx="21">
                  <c:v>36547</c:v>
                </c:pt>
                <c:pt idx="22">
                  <c:v>36548</c:v>
                </c:pt>
                <c:pt idx="23">
                  <c:v>36549</c:v>
                </c:pt>
                <c:pt idx="24">
                  <c:v>36550</c:v>
                </c:pt>
                <c:pt idx="25">
                  <c:v>36551</c:v>
                </c:pt>
                <c:pt idx="26">
                  <c:v>36552</c:v>
                </c:pt>
                <c:pt idx="27">
                  <c:v>36553</c:v>
                </c:pt>
                <c:pt idx="28">
                  <c:v>36554</c:v>
                </c:pt>
                <c:pt idx="29">
                  <c:v>36555</c:v>
                </c:pt>
                <c:pt idx="30">
                  <c:v>36556</c:v>
                </c:pt>
                <c:pt idx="31">
                  <c:v>36557</c:v>
                </c:pt>
                <c:pt idx="32">
                  <c:v>36558</c:v>
                </c:pt>
                <c:pt idx="33">
                  <c:v>36559</c:v>
                </c:pt>
                <c:pt idx="34">
                  <c:v>36560</c:v>
                </c:pt>
                <c:pt idx="35">
                  <c:v>36561</c:v>
                </c:pt>
                <c:pt idx="36">
                  <c:v>36562</c:v>
                </c:pt>
                <c:pt idx="37">
                  <c:v>36563</c:v>
                </c:pt>
                <c:pt idx="38">
                  <c:v>36564</c:v>
                </c:pt>
                <c:pt idx="39">
                  <c:v>36565</c:v>
                </c:pt>
                <c:pt idx="40">
                  <c:v>36566</c:v>
                </c:pt>
                <c:pt idx="41">
                  <c:v>36567</c:v>
                </c:pt>
                <c:pt idx="42">
                  <c:v>36568</c:v>
                </c:pt>
                <c:pt idx="43">
                  <c:v>36569</c:v>
                </c:pt>
                <c:pt idx="44">
                  <c:v>36570</c:v>
                </c:pt>
                <c:pt idx="45">
                  <c:v>36571</c:v>
                </c:pt>
                <c:pt idx="46">
                  <c:v>36572</c:v>
                </c:pt>
                <c:pt idx="47">
                  <c:v>36573</c:v>
                </c:pt>
                <c:pt idx="48">
                  <c:v>36574</c:v>
                </c:pt>
                <c:pt idx="49">
                  <c:v>36575</c:v>
                </c:pt>
                <c:pt idx="50">
                  <c:v>36576</c:v>
                </c:pt>
                <c:pt idx="51">
                  <c:v>36577</c:v>
                </c:pt>
                <c:pt idx="52">
                  <c:v>36578</c:v>
                </c:pt>
                <c:pt idx="53">
                  <c:v>36579</c:v>
                </c:pt>
                <c:pt idx="54">
                  <c:v>36580</c:v>
                </c:pt>
                <c:pt idx="55">
                  <c:v>36581</c:v>
                </c:pt>
                <c:pt idx="56">
                  <c:v>36582</c:v>
                </c:pt>
                <c:pt idx="57">
                  <c:v>36583</c:v>
                </c:pt>
                <c:pt idx="58">
                  <c:v>36584</c:v>
                </c:pt>
                <c:pt idx="59">
                  <c:v>36585</c:v>
                </c:pt>
                <c:pt idx="60">
                  <c:v>36586</c:v>
                </c:pt>
                <c:pt idx="61">
                  <c:v>36587</c:v>
                </c:pt>
                <c:pt idx="62">
                  <c:v>36588</c:v>
                </c:pt>
                <c:pt idx="63">
                  <c:v>36589</c:v>
                </c:pt>
                <c:pt idx="64">
                  <c:v>36590</c:v>
                </c:pt>
                <c:pt idx="65">
                  <c:v>36591</c:v>
                </c:pt>
                <c:pt idx="66">
                  <c:v>36592</c:v>
                </c:pt>
                <c:pt idx="67">
                  <c:v>36593</c:v>
                </c:pt>
                <c:pt idx="68">
                  <c:v>36594</c:v>
                </c:pt>
                <c:pt idx="69">
                  <c:v>36595</c:v>
                </c:pt>
                <c:pt idx="70">
                  <c:v>36596</c:v>
                </c:pt>
                <c:pt idx="71">
                  <c:v>36597</c:v>
                </c:pt>
                <c:pt idx="72">
                  <c:v>36598</c:v>
                </c:pt>
                <c:pt idx="73">
                  <c:v>36599</c:v>
                </c:pt>
                <c:pt idx="74">
                  <c:v>36600</c:v>
                </c:pt>
                <c:pt idx="75">
                  <c:v>36601</c:v>
                </c:pt>
                <c:pt idx="76">
                  <c:v>36602</c:v>
                </c:pt>
                <c:pt idx="77">
                  <c:v>36603</c:v>
                </c:pt>
                <c:pt idx="78">
                  <c:v>36604</c:v>
                </c:pt>
                <c:pt idx="79">
                  <c:v>36605</c:v>
                </c:pt>
                <c:pt idx="80">
                  <c:v>36606</c:v>
                </c:pt>
                <c:pt idx="81">
                  <c:v>36607</c:v>
                </c:pt>
                <c:pt idx="82">
                  <c:v>36608</c:v>
                </c:pt>
                <c:pt idx="83">
                  <c:v>36609</c:v>
                </c:pt>
                <c:pt idx="84">
                  <c:v>36610</c:v>
                </c:pt>
                <c:pt idx="85">
                  <c:v>36611</c:v>
                </c:pt>
                <c:pt idx="86">
                  <c:v>36612</c:v>
                </c:pt>
                <c:pt idx="87">
                  <c:v>36613</c:v>
                </c:pt>
                <c:pt idx="88">
                  <c:v>36614</c:v>
                </c:pt>
                <c:pt idx="89">
                  <c:v>36615</c:v>
                </c:pt>
                <c:pt idx="90">
                  <c:v>36616</c:v>
                </c:pt>
                <c:pt idx="91">
                  <c:v>36617</c:v>
                </c:pt>
                <c:pt idx="92">
                  <c:v>36618</c:v>
                </c:pt>
                <c:pt idx="93">
                  <c:v>36619</c:v>
                </c:pt>
                <c:pt idx="94">
                  <c:v>36620</c:v>
                </c:pt>
                <c:pt idx="95">
                  <c:v>36621</c:v>
                </c:pt>
                <c:pt idx="96">
                  <c:v>36622</c:v>
                </c:pt>
                <c:pt idx="97">
                  <c:v>36623</c:v>
                </c:pt>
                <c:pt idx="98">
                  <c:v>36624</c:v>
                </c:pt>
                <c:pt idx="99">
                  <c:v>36625</c:v>
                </c:pt>
                <c:pt idx="100">
                  <c:v>36626</c:v>
                </c:pt>
                <c:pt idx="101">
                  <c:v>36627</c:v>
                </c:pt>
                <c:pt idx="102">
                  <c:v>36628</c:v>
                </c:pt>
                <c:pt idx="103">
                  <c:v>36629</c:v>
                </c:pt>
                <c:pt idx="104">
                  <c:v>36630</c:v>
                </c:pt>
                <c:pt idx="105">
                  <c:v>36631</c:v>
                </c:pt>
                <c:pt idx="106">
                  <c:v>36632</c:v>
                </c:pt>
                <c:pt idx="107">
                  <c:v>36633</c:v>
                </c:pt>
                <c:pt idx="108">
                  <c:v>36634</c:v>
                </c:pt>
                <c:pt idx="109">
                  <c:v>36635</c:v>
                </c:pt>
                <c:pt idx="110">
                  <c:v>36636</c:v>
                </c:pt>
                <c:pt idx="111">
                  <c:v>36637</c:v>
                </c:pt>
                <c:pt idx="112">
                  <c:v>36638</c:v>
                </c:pt>
                <c:pt idx="113">
                  <c:v>36639</c:v>
                </c:pt>
                <c:pt idx="114">
                  <c:v>36640</c:v>
                </c:pt>
                <c:pt idx="115">
                  <c:v>36641</c:v>
                </c:pt>
                <c:pt idx="116">
                  <c:v>36642</c:v>
                </c:pt>
                <c:pt idx="117">
                  <c:v>36643</c:v>
                </c:pt>
                <c:pt idx="118">
                  <c:v>36644</c:v>
                </c:pt>
                <c:pt idx="119">
                  <c:v>36645</c:v>
                </c:pt>
                <c:pt idx="120">
                  <c:v>36646</c:v>
                </c:pt>
                <c:pt idx="121">
                  <c:v>36647</c:v>
                </c:pt>
                <c:pt idx="122">
                  <c:v>36648</c:v>
                </c:pt>
                <c:pt idx="123">
                  <c:v>36649</c:v>
                </c:pt>
                <c:pt idx="124">
                  <c:v>36650</c:v>
                </c:pt>
                <c:pt idx="125">
                  <c:v>36651</c:v>
                </c:pt>
                <c:pt idx="126">
                  <c:v>36652</c:v>
                </c:pt>
                <c:pt idx="127">
                  <c:v>36653</c:v>
                </c:pt>
                <c:pt idx="128">
                  <c:v>36654</c:v>
                </c:pt>
                <c:pt idx="129">
                  <c:v>36655</c:v>
                </c:pt>
                <c:pt idx="130">
                  <c:v>36656</c:v>
                </c:pt>
                <c:pt idx="131">
                  <c:v>36657</c:v>
                </c:pt>
                <c:pt idx="132">
                  <c:v>36658</c:v>
                </c:pt>
                <c:pt idx="133">
                  <c:v>36659</c:v>
                </c:pt>
                <c:pt idx="134">
                  <c:v>36660</c:v>
                </c:pt>
                <c:pt idx="135">
                  <c:v>36661</c:v>
                </c:pt>
                <c:pt idx="136">
                  <c:v>36662</c:v>
                </c:pt>
                <c:pt idx="137">
                  <c:v>36663</c:v>
                </c:pt>
                <c:pt idx="138">
                  <c:v>36664</c:v>
                </c:pt>
                <c:pt idx="139">
                  <c:v>36665</c:v>
                </c:pt>
                <c:pt idx="140">
                  <c:v>36666</c:v>
                </c:pt>
                <c:pt idx="141">
                  <c:v>36667</c:v>
                </c:pt>
                <c:pt idx="142">
                  <c:v>36668</c:v>
                </c:pt>
                <c:pt idx="143">
                  <c:v>36669</c:v>
                </c:pt>
                <c:pt idx="144">
                  <c:v>36670</c:v>
                </c:pt>
                <c:pt idx="145">
                  <c:v>36671</c:v>
                </c:pt>
                <c:pt idx="146">
                  <c:v>36672</c:v>
                </c:pt>
                <c:pt idx="147">
                  <c:v>36673</c:v>
                </c:pt>
                <c:pt idx="148">
                  <c:v>36674</c:v>
                </c:pt>
                <c:pt idx="149">
                  <c:v>36675</c:v>
                </c:pt>
                <c:pt idx="150">
                  <c:v>36676</c:v>
                </c:pt>
                <c:pt idx="151">
                  <c:v>36677</c:v>
                </c:pt>
                <c:pt idx="152">
                  <c:v>36678</c:v>
                </c:pt>
                <c:pt idx="153">
                  <c:v>36679</c:v>
                </c:pt>
                <c:pt idx="154">
                  <c:v>36680</c:v>
                </c:pt>
                <c:pt idx="155">
                  <c:v>36681</c:v>
                </c:pt>
                <c:pt idx="156">
                  <c:v>36682</c:v>
                </c:pt>
                <c:pt idx="157">
                  <c:v>36683</c:v>
                </c:pt>
                <c:pt idx="158">
                  <c:v>36684</c:v>
                </c:pt>
                <c:pt idx="159">
                  <c:v>36685</c:v>
                </c:pt>
                <c:pt idx="160">
                  <c:v>36686</c:v>
                </c:pt>
                <c:pt idx="161">
                  <c:v>36687</c:v>
                </c:pt>
                <c:pt idx="162">
                  <c:v>36688</c:v>
                </c:pt>
                <c:pt idx="163">
                  <c:v>36689</c:v>
                </c:pt>
                <c:pt idx="164">
                  <c:v>36690</c:v>
                </c:pt>
                <c:pt idx="165">
                  <c:v>36691</c:v>
                </c:pt>
                <c:pt idx="166">
                  <c:v>36692</c:v>
                </c:pt>
                <c:pt idx="167">
                  <c:v>36693</c:v>
                </c:pt>
                <c:pt idx="168">
                  <c:v>36694</c:v>
                </c:pt>
                <c:pt idx="169">
                  <c:v>36695</c:v>
                </c:pt>
                <c:pt idx="170">
                  <c:v>36696</c:v>
                </c:pt>
                <c:pt idx="171">
                  <c:v>36697</c:v>
                </c:pt>
                <c:pt idx="172">
                  <c:v>36698</c:v>
                </c:pt>
                <c:pt idx="173">
                  <c:v>36699</c:v>
                </c:pt>
                <c:pt idx="174">
                  <c:v>36700</c:v>
                </c:pt>
                <c:pt idx="175">
                  <c:v>36701</c:v>
                </c:pt>
                <c:pt idx="176">
                  <c:v>36702</c:v>
                </c:pt>
                <c:pt idx="177">
                  <c:v>36703</c:v>
                </c:pt>
                <c:pt idx="178">
                  <c:v>36704</c:v>
                </c:pt>
                <c:pt idx="179">
                  <c:v>36705</c:v>
                </c:pt>
                <c:pt idx="180">
                  <c:v>36706</c:v>
                </c:pt>
                <c:pt idx="181">
                  <c:v>36707</c:v>
                </c:pt>
                <c:pt idx="182">
                  <c:v>36708</c:v>
                </c:pt>
                <c:pt idx="183">
                  <c:v>36709</c:v>
                </c:pt>
                <c:pt idx="184">
                  <c:v>36710</c:v>
                </c:pt>
                <c:pt idx="185">
                  <c:v>36711</c:v>
                </c:pt>
                <c:pt idx="186">
                  <c:v>36712</c:v>
                </c:pt>
                <c:pt idx="187">
                  <c:v>36713</c:v>
                </c:pt>
                <c:pt idx="188">
                  <c:v>36714</c:v>
                </c:pt>
                <c:pt idx="189">
                  <c:v>36715</c:v>
                </c:pt>
                <c:pt idx="190">
                  <c:v>36716</c:v>
                </c:pt>
                <c:pt idx="191">
                  <c:v>36717</c:v>
                </c:pt>
                <c:pt idx="192">
                  <c:v>36718</c:v>
                </c:pt>
                <c:pt idx="193">
                  <c:v>36719</c:v>
                </c:pt>
                <c:pt idx="194">
                  <c:v>36720</c:v>
                </c:pt>
                <c:pt idx="195">
                  <c:v>36721</c:v>
                </c:pt>
                <c:pt idx="196">
                  <c:v>36722</c:v>
                </c:pt>
                <c:pt idx="197">
                  <c:v>36723</c:v>
                </c:pt>
                <c:pt idx="198">
                  <c:v>36724</c:v>
                </c:pt>
                <c:pt idx="199">
                  <c:v>36725</c:v>
                </c:pt>
                <c:pt idx="200">
                  <c:v>36726</c:v>
                </c:pt>
                <c:pt idx="201">
                  <c:v>36727</c:v>
                </c:pt>
                <c:pt idx="202">
                  <c:v>36728</c:v>
                </c:pt>
                <c:pt idx="203">
                  <c:v>36729</c:v>
                </c:pt>
                <c:pt idx="204">
                  <c:v>36730</c:v>
                </c:pt>
                <c:pt idx="205">
                  <c:v>36731</c:v>
                </c:pt>
                <c:pt idx="206">
                  <c:v>36732</c:v>
                </c:pt>
                <c:pt idx="207">
                  <c:v>36733</c:v>
                </c:pt>
                <c:pt idx="208">
                  <c:v>36734</c:v>
                </c:pt>
                <c:pt idx="209">
                  <c:v>36735</c:v>
                </c:pt>
                <c:pt idx="210">
                  <c:v>36736</c:v>
                </c:pt>
                <c:pt idx="211">
                  <c:v>36737</c:v>
                </c:pt>
                <c:pt idx="212">
                  <c:v>36738</c:v>
                </c:pt>
                <c:pt idx="213">
                  <c:v>36739</c:v>
                </c:pt>
                <c:pt idx="214">
                  <c:v>36740</c:v>
                </c:pt>
                <c:pt idx="215">
                  <c:v>36741</c:v>
                </c:pt>
                <c:pt idx="216">
                  <c:v>36742</c:v>
                </c:pt>
                <c:pt idx="217">
                  <c:v>36743</c:v>
                </c:pt>
                <c:pt idx="218">
                  <c:v>36744</c:v>
                </c:pt>
                <c:pt idx="219">
                  <c:v>36745</c:v>
                </c:pt>
                <c:pt idx="220">
                  <c:v>36746</c:v>
                </c:pt>
                <c:pt idx="221">
                  <c:v>36747</c:v>
                </c:pt>
                <c:pt idx="222">
                  <c:v>36748</c:v>
                </c:pt>
                <c:pt idx="223">
                  <c:v>36749</c:v>
                </c:pt>
                <c:pt idx="224">
                  <c:v>36750</c:v>
                </c:pt>
                <c:pt idx="225">
                  <c:v>36751</c:v>
                </c:pt>
                <c:pt idx="226">
                  <c:v>36752</c:v>
                </c:pt>
                <c:pt idx="227">
                  <c:v>36753</c:v>
                </c:pt>
                <c:pt idx="228">
                  <c:v>36754</c:v>
                </c:pt>
                <c:pt idx="229">
                  <c:v>36755</c:v>
                </c:pt>
                <c:pt idx="230">
                  <c:v>36756</c:v>
                </c:pt>
                <c:pt idx="231">
                  <c:v>36757</c:v>
                </c:pt>
                <c:pt idx="232">
                  <c:v>36758</c:v>
                </c:pt>
                <c:pt idx="233">
                  <c:v>36759</c:v>
                </c:pt>
                <c:pt idx="234">
                  <c:v>36760</c:v>
                </c:pt>
                <c:pt idx="235">
                  <c:v>36761</c:v>
                </c:pt>
                <c:pt idx="236">
                  <c:v>36762</c:v>
                </c:pt>
                <c:pt idx="237">
                  <c:v>36763</c:v>
                </c:pt>
                <c:pt idx="238">
                  <c:v>36764</c:v>
                </c:pt>
                <c:pt idx="239">
                  <c:v>36765</c:v>
                </c:pt>
                <c:pt idx="240">
                  <c:v>36766</c:v>
                </c:pt>
                <c:pt idx="241">
                  <c:v>36767</c:v>
                </c:pt>
                <c:pt idx="242">
                  <c:v>36768</c:v>
                </c:pt>
                <c:pt idx="243">
                  <c:v>36769</c:v>
                </c:pt>
                <c:pt idx="244">
                  <c:v>36770</c:v>
                </c:pt>
                <c:pt idx="245">
                  <c:v>36771</c:v>
                </c:pt>
                <c:pt idx="246">
                  <c:v>36772</c:v>
                </c:pt>
                <c:pt idx="247">
                  <c:v>36773</c:v>
                </c:pt>
                <c:pt idx="248">
                  <c:v>36774</c:v>
                </c:pt>
                <c:pt idx="249">
                  <c:v>36775</c:v>
                </c:pt>
                <c:pt idx="250">
                  <c:v>36776</c:v>
                </c:pt>
                <c:pt idx="251">
                  <c:v>36777</c:v>
                </c:pt>
                <c:pt idx="252">
                  <c:v>36778</c:v>
                </c:pt>
                <c:pt idx="253">
                  <c:v>36779</c:v>
                </c:pt>
                <c:pt idx="254">
                  <c:v>36780</c:v>
                </c:pt>
                <c:pt idx="255">
                  <c:v>36781</c:v>
                </c:pt>
                <c:pt idx="256">
                  <c:v>36782</c:v>
                </c:pt>
                <c:pt idx="257">
                  <c:v>36783</c:v>
                </c:pt>
                <c:pt idx="258">
                  <c:v>36784</c:v>
                </c:pt>
                <c:pt idx="259">
                  <c:v>36785</c:v>
                </c:pt>
                <c:pt idx="260">
                  <c:v>36786</c:v>
                </c:pt>
                <c:pt idx="261">
                  <c:v>36787</c:v>
                </c:pt>
                <c:pt idx="262">
                  <c:v>36788</c:v>
                </c:pt>
                <c:pt idx="263">
                  <c:v>36789</c:v>
                </c:pt>
                <c:pt idx="264">
                  <c:v>36790</c:v>
                </c:pt>
                <c:pt idx="265">
                  <c:v>36791</c:v>
                </c:pt>
                <c:pt idx="266">
                  <c:v>36792</c:v>
                </c:pt>
                <c:pt idx="267">
                  <c:v>36793</c:v>
                </c:pt>
                <c:pt idx="268">
                  <c:v>36794</c:v>
                </c:pt>
                <c:pt idx="269">
                  <c:v>36795</c:v>
                </c:pt>
                <c:pt idx="270">
                  <c:v>36796</c:v>
                </c:pt>
                <c:pt idx="271">
                  <c:v>36797</c:v>
                </c:pt>
                <c:pt idx="272">
                  <c:v>36798</c:v>
                </c:pt>
                <c:pt idx="273">
                  <c:v>36799</c:v>
                </c:pt>
                <c:pt idx="274">
                  <c:v>36800</c:v>
                </c:pt>
                <c:pt idx="275">
                  <c:v>36801</c:v>
                </c:pt>
                <c:pt idx="276">
                  <c:v>36802</c:v>
                </c:pt>
                <c:pt idx="277">
                  <c:v>36803</c:v>
                </c:pt>
                <c:pt idx="278">
                  <c:v>36804</c:v>
                </c:pt>
                <c:pt idx="279">
                  <c:v>36805</c:v>
                </c:pt>
                <c:pt idx="280">
                  <c:v>36806</c:v>
                </c:pt>
                <c:pt idx="281">
                  <c:v>36807</c:v>
                </c:pt>
                <c:pt idx="282">
                  <c:v>36808</c:v>
                </c:pt>
                <c:pt idx="283">
                  <c:v>36809</c:v>
                </c:pt>
                <c:pt idx="284">
                  <c:v>36810</c:v>
                </c:pt>
                <c:pt idx="285">
                  <c:v>36811</c:v>
                </c:pt>
                <c:pt idx="286">
                  <c:v>36812</c:v>
                </c:pt>
                <c:pt idx="287">
                  <c:v>36813</c:v>
                </c:pt>
                <c:pt idx="288">
                  <c:v>36814</c:v>
                </c:pt>
                <c:pt idx="289">
                  <c:v>36815</c:v>
                </c:pt>
                <c:pt idx="290">
                  <c:v>36816</c:v>
                </c:pt>
                <c:pt idx="291">
                  <c:v>36817</c:v>
                </c:pt>
                <c:pt idx="292">
                  <c:v>36818</c:v>
                </c:pt>
                <c:pt idx="293">
                  <c:v>36819</c:v>
                </c:pt>
                <c:pt idx="294">
                  <c:v>36820</c:v>
                </c:pt>
                <c:pt idx="295">
                  <c:v>36821</c:v>
                </c:pt>
                <c:pt idx="296">
                  <c:v>36822</c:v>
                </c:pt>
                <c:pt idx="297">
                  <c:v>36823</c:v>
                </c:pt>
                <c:pt idx="298">
                  <c:v>36824</c:v>
                </c:pt>
                <c:pt idx="299">
                  <c:v>36825</c:v>
                </c:pt>
                <c:pt idx="300">
                  <c:v>36826</c:v>
                </c:pt>
                <c:pt idx="301">
                  <c:v>36827</c:v>
                </c:pt>
                <c:pt idx="302">
                  <c:v>36828</c:v>
                </c:pt>
                <c:pt idx="303">
                  <c:v>36829</c:v>
                </c:pt>
                <c:pt idx="304">
                  <c:v>36830</c:v>
                </c:pt>
                <c:pt idx="305">
                  <c:v>36831</c:v>
                </c:pt>
                <c:pt idx="306">
                  <c:v>36832</c:v>
                </c:pt>
                <c:pt idx="307">
                  <c:v>36833</c:v>
                </c:pt>
                <c:pt idx="308">
                  <c:v>36834</c:v>
                </c:pt>
                <c:pt idx="309">
                  <c:v>36835</c:v>
                </c:pt>
                <c:pt idx="310">
                  <c:v>36836</c:v>
                </c:pt>
                <c:pt idx="311">
                  <c:v>36837</c:v>
                </c:pt>
                <c:pt idx="312">
                  <c:v>36838</c:v>
                </c:pt>
                <c:pt idx="313">
                  <c:v>36839</c:v>
                </c:pt>
                <c:pt idx="314">
                  <c:v>36840</c:v>
                </c:pt>
                <c:pt idx="315">
                  <c:v>36841</c:v>
                </c:pt>
                <c:pt idx="316">
                  <c:v>36842</c:v>
                </c:pt>
                <c:pt idx="317">
                  <c:v>36843</c:v>
                </c:pt>
                <c:pt idx="318">
                  <c:v>36844</c:v>
                </c:pt>
                <c:pt idx="319">
                  <c:v>36845</c:v>
                </c:pt>
                <c:pt idx="320">
                  <c:v>36846</c:v>
                </c:pt>
                <c:pt idx="321">
                  <c:v>36847</c:v>
                </c:pt>
                <c:pt idx="322">
                  <c:v>36848</c:v>
                </c:pt>
                <c:pt idx="323">
                  <c:v>36849</c:v>
                </c:pt>
                <c:pt idx="324">
                  <c:v>36850</c:v>
                </c:pt>
                <c:pt idx="325">
                  <c:v>36851</c:v>
                </c:pt>
                <c:pt idx="326">
                  <c:v>36852</c:v>
                </c:pt>
                <c:pt idx="327">
                  <c:v>36853</c:v>
                </c:pt>
                <c:pt idx="328">
                  <c:v>36854</c:v>
                </c:pt>
                <c:pt idx="329">
                  <c:v>36855</c:v>
                </c:pt>
                <c:pt idx="330">
                  <c:v>36856</c:v>
                </c:pt>
                <c:pt idx="331">
                  <c:v>36857</c:v>
                </c:pt>
                <c:pt idx="332">
                  <c:v>36858</c:v>
                </c:pt>
                <c:pt idx="333">
                  <c:v>36859</c:v>
                </c:pt>
                <c:pt idx="334">
                  <c:v>36860</c:v>
                </c:pt>
                <c:pt idx="335">
                  <c:v>36861</c:v>
                </c:pt>
                <c:pt idx="336">
                  <c:v>36862</c:v>
                </c:pt>
                <c:pt idx="337">
                  <c:v>36863</c:v>
                </c:pt>
                <c:pt idx="338">
                  <c:v>36864</c:v>
                </c:pt>
                <c:pt idx="339">
                  <c:v>36865</c:v>
                </c:pt>
                <c:pt idx="340">
                  <c:v>36866</c:v>
                </c:pt>
                <c:pt idx="341">
                  <c:v>36867</c:v>
                </c:pt>
                <c:pt idx="342">
                  <c:v>36868</c:v>
                </c:pt>
                <c:pt idx="343">
                  <c:v>36869</c:v>
                </c:pt>
                <c:pt idx="344">
                  <c:v>36870</c:v>
                </c:pt>
                <c:pt idx="345">
                  <c:v>36871</c:v>
                </c:pt>
                <c:pt idx="346">
                  <c:v>36872</c:v>
                </c:pt>
                <c:pt idx="347">
                  <c:v>36873</c:v>
                </c:pt>
                <c:pt idx="348">
                  <c:v>36874</c:v>
                </c:pt>
                <c:pt idx="349">
                  <c:v>36875</c:v>
                </c:pt>
                <c:pt idx="350">
                  <c:v>36876</c:v>
                </c:pt>
                <c:pt idx="351">
                  <c:v>36877</c:v>
                </c:pt>
                <c:pt idx="352">
                  <c:v>36878</c:v>
                </c:pt>
                <c:pt idx="353">
                  <c:v>36879</c:v>
                </c:pt>
                <c:pt idx="354">
                  <c:v>36880</c:v>
                </c:pt>
                <c:pt idx="355">
                  <c:v>36881</c:v>
                </c:pt>
                <c:pt idx="356">
                  <c:v>36882</c:v>
                </c:pt>
                <c:pt idx="357">
                  <c:v>36883</c:v>
                </c:pt>
                <c:pt idx="358">
                  <c:v>36884</c:v>
                </c:pt>
                <c:pt idx="359">
                  <c:v>36885</c:v>
                </c:pt>
                <c:pt idx="360">
                  <c:v>36886</c:v>
                </c:pt>
                <c:pt idx="361">
                  <c:v>36887</c:v>
                </c:pt>
                <c:pt idx="362">
                  <c:v>36888</c:v>
                </c:pt>
                <c:pt idx="363">
                  <c:v>36889</c:v>
                </c:pt>
                <c:pt idx="364">
                  <c:v>36890</c:v>
                </c:pt>
                <c:pt idx="365">
                  <c:v>36891</c:v>
                </c:pt>
                <c:pt idx="366">
                  <c:v>36892</c:v>
                </c:pt>
                <c:pt idx="367">
                  <c:v>36893</c:v>
                </c:pt>
                <c:pt idx="368">
                  <c:v>36894</c:v>
                </c:pt>
                <c:pt idx="369">
                  <c:v>36895</c:v>
                </c:pt>
                <c:pt idx="370">
                  <c:v>36896</c:v>
                </c:pt>
                <c:pt idx="371">
                  <c:v>36897</c:v>
                </c:pt>
                <c:pt idx="372">
                  <c:v>36898</c:v>
                </c:pt>
                <c:pt idx="373">
                  <c:v>36899</c:v>
                </c:pt>
                <c:pt idx="374">
                  <c:v>36900</c:v>
                </c:pt>
                <c:pt idx="375">
                  <c:v>36901</c:v>
                </c:pt>
                <c:pt idx="376">
                  <c:v>36902</c:v>
                </c:pt>
                <c:pt idx="377">
                  <c:v>36903</c:v>
                </c:pt>
                <c:pt idx="378">
                  <c:v>36904</c:v>
                </c:pt>
                <c:pt idx="379">
                  <c:v>36905</c:v>
                </c:pt>
                <c:pt idx="380">
                  <c:v>36906</c:v>
                </c:pt>
                <c:pt idx="381">
                  <c:v>36907</c:v>
                </c:pt>
                <c:pt idx="382">
                  <c:v>36908</c:v>
                </c:pt>
                <c:pt idx="383">
                  <c:v>36909</c:v>
                </c:pt>
                <c:pt idx="384">
                  <c:v>36910</c:v>
                </c:pt>
                <c:pt idx="385">
                  <c:v>36911</c:v>
                </c:pt>
                <c:pt idx="386">
                  <c:v>36912</c:v>
                </c:pt>
                <c:pt idx="387">
                  <c:v>36913</c:v>
                </c:pt>
                <c:pt idx="388">
                  <c:v>36914</c:v>
                </c:pt>
                <c:pt idx="389">
                  <c:v>36915</c:v>
                </c:pt>
                <c:pt idx="390">
                  <c:v>36916</c:v>
                </c:pt>
                <c:pt idx="391">
                  <c:v>36917</c:v>
                </c:pt>
                <c:pt idx="392">
                  <c:v>36918</c:v>
                </c:pt>
                <c:pt idx="393">
                  <c:v>36919</c:v>
                </c:pt>
                <c:pt idx="394">
                  <c:v>36920</c:v>
                </c:pt>
                <c:pt idx="395">
                  <c:v>36921</c:v>
                </c:pt>
                <c:pt idx="396">
                  <c:v>36922</c:v>
                </c:pt>
                <c:pt idx="397">
                  <c:v>36923</c:v>
                </c:pt>
                <c:pt idx="398">
                  <c:v>36924</c:v>
                </c:pt>
                <c:pt idx="399">
                  <c:v>36925</c:v>
                </c:pt>
                <c:pt idx="400">
                  <c:v>36926</c:v>
                </c:pt>
                <c:pt idx="401">
                  <c:v>36927</c:v>
                </c:pt>
                <c:pt idx="402">
                  <c:v>36928</c:v>
                </c:pt>
                <c:pt idx="403">
                  <c:v>36929</c:v>
                </c:pt>
                <c:pt idx="404">
                  <c:v>36930</c:v>
                </c:pt>
                <c:pt idx="405">
                  <c:v>36931</c:v>
                </c:pt>
                <c:pt idx="406">
                  <c:v>36932</c:v>
                </c:pt>
                <c:pt idx="407">
                  <c:v>36933</c:v>
                </c:pt>
                <c:pt idx="408">
                  <c:v>36934</c:v>
                </c:pt>
                <c:pt idx="409">
                  <c:v>36935</c:v>
                </c:pt>
                <c:pt idx="410">
                  <c:v>36936</c:v>
                </c:pt>
                <c:pt idx="411">
                  <c:v>36937</c:v>
                </c:pt>
                <c:pt idx="412">
                  <c:v>36938</c:v>
                </c:pt>
                <c:pt idx="413">
                  <c:v>36939</c:v>
                </c:pt>
                <c:pt idx="414">
                  <c:v>36940</c:v>
                </c:pt>
                <c:pt idx="415">
                  <c:v>36941</c:v>
                </c:pt>
                <c:pt idx="416">
                  <c:v>36942</c:v>
                </c:pt>
                <c:pt idx="417">
                  <c:v>36943</c:v>
                </c:pt>
                <c:pt idx="418">
                  <c:v>36944</c:v>
                </c:pt>
                <c:pt idx="419">
                  <c:v>36945</c:v>
                </c:pt>
                <c:pt idx="420">
                  <c:v>36946</c:v>
                </c:pt>
                <c:pt idx="421">
                  <c:v>36947</c:v>
                </c:pt>
                <c:pt idx="422">
                  <c:v>36948</c:v>
                </c:pt>
                <c:pt idx="423">
                  <c:v>36949</c:v>
                </c:pt>
                <c:pt idx="424">
                  <c:v>36950</c:v>
                </c:pt>
                <c:pt idx="425">
                  <c:v>36951</c:v>
                </c:pt>
                <c:pt idx="426">
                  <c:v>36952</c:v>
                </c:pt>
                <c:pt idx="427">
                  <c:v>36953</c:v>
                </c:pt>
                <c:pt idx="428">
                  <c:v>36954</c:v>
                </c:pt>
                <c:pt idx="429">
                  <c:v>36955</c:v>
                </c:pt>
                <c:pt idx="430">
                  <c:v>36956</c:v>
                </c:pt>
                <c:pt idx="431">
                  <c:v>36957</c:v>
                </c:pt>
                <c:pt idx="432">
                  <c:v>36958</c:v>
                </c:pt>
                <c:pt idx="433">
                  <c:v>36959</c:v>
                </c:pt>
                <c:pt idx="434">
                  <c:v>36960</c:v>
                </c:pt>
                <c:pt idx="435">
                  <c:v>36961</c:v>
                </c:pt>
                <c:pt idx="436">
                  <c:v>36962</c:v>
                </c:pt>
                <c:pt idx="437">
                  <c:v>36963</c:v>
                </c:pt>
                <c:pt idx="438">
                  <c:v>36964</c:v>
                </c:pt>
                <c:pt idx="439">
                  <c:v>36965</c:v>
                </c:pt>
                <c:pt idx="440">
                  <c:v>36966</c:v>
                </c:pt>
                <c:pt idx="441">
                  <c:v>36967</c:v>
                </c:pt>
                <c:pt idx="442">
                  <c:v>36968</c:v>
                </c:pt>
                <c:pt idx="443">
                  <c:v>36969</c:v>
                </c:pt>
                <c:pt idx="444">
                  <c:v>36970</c:v>
                </c:pt>
                <c:pt idx="445">
                  <c:v>36971</c:v>
                </c:pt>
                <c:pt idx="446">
                  <c:v>36972</c:v>
                </c:pt>
                <c:pt idx="447">
                  <c:v>36973</c:v>
                </c:pt>
                <c:pt idx="448">
                  <c:v>36974</c:v>
                </c:pt>
                <c:pt idx="449">
                  <c:v>36975</c:v>
                </c:pt>
                <c:pt idx="450">
                  <c:v>36976</c:v>
                </c:pt>
                <c:pt idx="451">
                  <c:v>36977</c:v>
                </c:pt>
                <c:pt idx="452">
                  <c:v>36978</c:v>
                </c:pt>
                <c:pt idx="453">
                  <c:v>36979</c:v>
                </c:pt>
                <c:pt idx="454">
                  <c:v>36980</c:v>
                </c:pt>
                <c:pt idx="455">
                  <c:v>36981</c:v>
                </c:pt>
                <c:pt idx="456">
                  <c:v>36982</c:v>
                </c:pt>
                <c:pt idx="457">
                  <c:v>36983</c:v>
                </c:pt>
                <c:pt idx="458">
                  <c:v>36984</c:v>
                </c:pt>
                <c:pt idx="459">
                  <c:v>36985</c:v>
                </c:pt>
                <c:pt idx="460">
                  <c:v>36986</c:v>
                </c:pt>
                <c:pt idx="461">
                  <c:v>36987</c:v>
                </c:pt>
                <c:pt idx="462">
                  <c:v>36988</c:v>
                </c:pt>
                <c:pt idx="463">
                  <c:v>36989</c:v>
                </c:pt>
                <c:pt idx="464">
                  <c:v>36990</c:v>
                </c:pt>
                <c:pt idx="465">
                  <c:v>36991</c:v>
                </c:pt>
                <c:pt idx="466">
                  <c:v>36992</c:v>
                </c:pt>
                <c:pt idx="467">
                  <c:v>36993</c:v>
                </c:pt>
                <c:pt idx="468">
                  <c:v>36994</c:v>
                </c:pt>
                <c:pt idx="469">
                  <c:v>36995</c:v>
                </c:pt>
                <c:pt idx="470">
                  <c:v>36996</c:v>
                </c:pt>
                <c:pt idx="471">
                  <c:v>36997</c:v>
                </c:pt>
                <c:pt idx="472">
                  <c:v>36998</c:v>
                </c:pt>
                <c:pt idx="473">
                  <c:v>36999</c:v>
                </c:pt>
                <c:pt idx="474">
                  <c:v>37000</c:v>
                </c:pt>
                <c:pt idx="475">
                  <c:v>37001</c:v>
                </c:pt>
                <c:pt idx="476">
                  <c:v>37002</c:v>
                </c:pt>
                <c:pt idx="477">
                  <c:v>37003</c:v>
                </c:pt>
                <c:pt idx="478">
                  <c:v>37004</c:v>
                </c:pt>
                <c:pt idx="479">
                  <c:v>37005</c:v>
                </c:pt>
                <c:pt idx="480">
                  <c:v>37006</c:v>
                </c:pt>
                <c:pt idx="481">
                  <c:v>37007</c:v>
                </c:pt>
                <c:pt idx="482">
                  <c:v>37008</c:v>
                </c:pt>
                <c:pt idx="483">
                  <c:v>37009</c:v>
                </c:pt>
                <c:pt idx="484">
                  <c:v>37010</c:v>
                </c:pt>
                <c:pt idx="485">
                  <c:v>37011</c:v>
                </c:pt>
                <c:pt idx="486">
                  <c:v>37012</c:v>
                </c:pt>
                <c:pt idx="487">
                  <c:v>37013</c:v>
                </c:pt>
                <c:pt idx="488">
                  <c:v>37014</c:v>
                </c:pt>
                <c:pt idx="489">
                  <c:v>37015</c:v>
                </c:pt>
                <c:pt idx="490">
                  <c:v>37016</c:v>
                </c:pt>
                <c:pt idx="491">
                  <c:v>37017</c:v>
                </c:pt>
                <c:pt idx="492">
                  <c:v>37018</c:v>
                </c:pt>
                <c:pt idx="493">
                  <c:v>37019</c:v>
                </c:pt>
                <c:pt idx="494">
                  <c:v>37020</c:v>
                </c:pt>
                <c:pt idx="495">
                  <c:v>37021</c:v>
                </c:pt>
                <c:pt idx="496">
                  <c:v>37022</c:v>
                </c:pt>
                <c:pt idx="497">
                  <c:v>37023</c:v>
                </c:pt>
                <c:pt idx="498">
                  <c:v>37024</c:v>
                </c:pt>
                <c:pt idx="499">
                  <c:v>37025</c:v>
                </c:pt>
                <c:pt idx="500">
                  <c:v>37026</c:v>
                </c:pt>
                <c:pt idx="501">
                  <c:v>37027</c:v>
                </c:pt>
                <c:pt idx="502">
                  <c:v>37028</c:v>
                </c:pt>
                <c:pt idx="503">
                  <c:v>37029</c:v>
                </c:pt>
                <c:pt idx="504">
                  <c:v>37030</c:v>
                </c:pt>
                <c:pt idx="505">
                  <c:v>37031</c:v>
                </c:pt>
                <c:pt idx="506">
                  <c:v>37032</c:v>
                </c:pt>
                <c:pt idx="507">
                  <c:v>37033</c:v>
                </c:pt>
                <c:pt idx="508">
                  <c:v>37034</c:v>
                </c:pt>
                <c:pt idx="509">
                  <c:v>37035</c:v>
                </c:pt>
                <c:pt idx="510">
                  <c:v>37036</c:v>
                </c:pt>
                <c:pt idx="511">
                  <c:v>37037</c:v>
                </c:pt>
                <c:pt idx="512">
                  <c:v>37038</c:v>
                </c:pt>
                <c:pt idx="513">
                  <c:v>37039</c:v>
                </c:pt>
                <c:pt idx="514">
                  <c:v>37040</c:v>
                </c:pt>
                <c:pt idx="515">
                  <c:v>37041</c:v>
                </c:pt>
                <c:pt idx="516">
                  <c:v>37042</c:v>
                </c:pt>
                <c:pt idx="517">
                  <c:v>37043</c:v>
                </c:pt>
                <c:pt idx="518">
                  <c:v>37044</c:v>
                </c:pt>
                <c:pt idx="519">
                  <c:v>37045</c:v>
                </c:pt>
                <c:pt idx="520">
                  <c:v>37046</c:v>
                </c:pt>
                <c:pt idx="521">
                  <c:v>37047</c:v>
                </c:pt>
                <c:pt idx="522">
                  <c:v>37048</c:v>
                </c:pt>
                <c:pt idx="523">
                  <c:v>37049</c:v>
                </c:pt>
                <c:pt idx="524">
                  <c:v>37050</c:v>
                </c:pt>
                <c:pt idx="525">
                  <c:v>37051</c:v>
                </c:pt>
                <c:pt idx="526">
                  <c:v>37052</c:v>
                </c:pt>
                <c:pt idx="527">
                  <c:v>37053</c:v>
                </c:pt>
                <c:pt idx="528">
                  <c:v>37054</c:v>
                </c:pt>
                <c:pt idx="529">
                  <c:v>37055</c:v>
                </c:pt>
                <c:pt idx="530">
                  <c:v>37056</c:v>
                </c:pt>
                <c:pt idx="531">
                  <c:v>37057</c:v>
                </c:pt>
                <c:pt idx="532">
                  <c:v>37058</c:v>
                </c:pt>
                <c:pt idx="533">
                  <c:v>37059</c:v>
                </c:pt>
                <c:pt idx="534">
                  <c:v>37060</c:v>
                </c:pt>
                <c:pt idx="535">
                  <c:v>37061</c:v>
                </c:pt>
                <c:pt idx="536">
                  <c:v>37062</c:v>
                </c:pt>
                <c:pt idx="537">
                  <c:v>37063</c:v>
                </c:pt>
                <c:pt idx="538">
                  <c:v>37064</c:v>
                </c:pt>
                <c:pt idx="539">
                  <c:v>37065</c:v>
                </c:pt>
                <c:pt idx="540">
                  <c:v>37066</c:v>
                </c:pt>
                <c:pt idx="541">
                  <c:v>37067</c:v>
                </c:pt>
                <c:pt idx="542">
                  <c:v>37068</c:v>
                </c:pt>
                <c:pt idx="543">
                  <c:v>37069</c:v>
                </c:pt>
                <c:pt idx="544">
                  <c:v>37070</c:v>
                </c:pt>
                <c:pt idx="545">
                  <c:v>37071</c:v>
                </c:pt>
                <c:pt idx="546">
                  <c:v>37072</c:v>
                </c:pt>
                <c:pt idx="547">
                  <c:v>37073</c:v>
                </c:pt>
                <c:pt idx="548">
                  <c:v>37074</c:v>
                </c:pt>
                <c:pt idx="549">
                  <c:v>37075</c:v>
                </c:pt>
                <c:pt idx="550">
                  <c:v>37076</c:v>
                </c:pt>
                <c:pt idx="551">
                  <c:v>37077</c:v>
                </c:pt>
                <c:pt idx="552">
                  <c:v>37078</c:v>
                </c:pt>
                <c:pt idx="553">
                  <c:v>37079</c:v>
                </c:pt>
                <c:pt idx="554">
                  <c:v>37080</c:v>
                </c:pt>
                <c:pt idx="555">
                  <c:v>37081</c:v>
                </c:pt>
                <c:pt idx="556">
                  <c:v>37082</c:v>
                </c:pt>
                <c:pt idx="557">
                  <c:v>37083</c:v>
                </c:pt>
                <c:pt idx="558">
                  <c:v>37084</c:v>
                </c:pt>
                <c:pt idx="559">
                  <c:v>37085</c:v>
                </c:pt>
                <c:pt idx="560">
                  <c:v>37086</c:v>
                </c:pt>
                <c:pt idx="561">
                  <c:v>37087</c:v>
                </c:pt>
                <c:pt idx="562">
                  <c:v>37088</c:v>
                </c:pt>
                <c:pt idx="563">
                  <c:v>37089</c:v>
                </c:pt>
                <c:pt idx="564">
                  <c:v>37090</c:v>
                </c:pt>
                <c:pt idx="565">
                  <c:v>37091</c:v>
                </c:pt>
                <c:pt idx="566">
                  <c:v>37092</c:v>
                </c:pt>
                <c:pt idx="567">
                  <c:v>37093</c:v>
                </c:pt>
                <c:pt idx="568">
                  <c:v>37094</c:v>
                </c:pt>
                <c:pt idx="569">
                  <c:v>37095</c:v>
                </c:pt>
                <c:pt idx="570">
                  <c:v>37096</c:v>
                </c:pt>
                <c:pt idx="571">
                  <c:v>37097</c:v>
                </c:pt>
                <c:pt idx="572">
                  <c:v>37098</c:v>
                </c:pt>
                <c:pt idx="573">
                  <c:v>37099</c:v>
                </c:pt>
                <c:pt idx="574">
                  <c:v>37100</c:v>
                </c:pt>
                <c:pt idx="575">
                  <c:v>37101</c:v>
                </c:pt>
                <c:pt idx="576">
                  <c:v>37102</c:v>
                </c:pt>
                <c:pt idx="577">
                  <c:v>37103</c:v>
                </c:pt>
                <c:pt idx="578">
                  <c:v>37104</c:v>
                </c:pt>
                <c:pt idx="579">
                  <c:v>37105</c:v>
                </c:pt>
                <c:pt idx="580">
                  <c:v>37106</c:v>
                </c:pt>
                <c:pt idx="581">
                  <c:v>37107</c:v>
                </c:pt>
                <c:pt idx="582">
                  <c:v>37108</c:v>
                </c:pt>
                <c:pt idx="583">
                  <c:v>37109</c:v>
                </c:pt>
                <c:pt idx="584">
                  <c:v>37110</c:v>
                </c:pt>
                <c:pt idx="585">
                  <c:v>37111</c:v>
                </c:pt>
                <c:pt idx="586">
                  <c:v>37112</c:v>
                </c:pt>
                <c:pt idx="587">
                  <c:v>37113</c:v>
                </c:pt>
                <c:pt idx="588">
                  <c:v>37114</c:v>
                </c:pt>
                <c:pt idx="589">
                  <c:v>37115</c:v>
                </c:pt>
                <c:pt idx="590">
                  <c:v>37116</c:v>
                </c:pt>
                <c:pt idx="591">
                  <c:v>37117</c:v>
                </c:pt>
                <c:pt idx="592">
                  <c:v>37118</c:v>
                </c:pt>
                <c:pt idx="593">
                  <c:v>37119</c:v>
                </c:pt>
                <c:pt idx="594">
                  <c:v>37120</c:v>
                </c:pt>
                <c:pt idx="595">
                  <c:v>37121</c:v>
                </c:pt>
                <c:pt idx="596">
                  <c:v>37122</c:v>
                </c:pt>
                <c:pt idx="597">
                  <c:v>37123</c:v>
                </c:pt>
                <c:pt idx="598">
                  <c:v>37124</c:v>
                </c:pt>
                <c:pt idx="599">
                  <c:v>37125</c:v>
                </c:pt>
                <c:pt idx="600">
                  <c:v>37126</c:v>
                </c:pt>
                <c:pt idx="601">
                  <c:v>37127</c:v>
                </c:pt>
                <c:pt idx="602">
                  <c:v>37128</c:v>
                </c:pt>
                <c:pt idx="603">
                  <c:v>37129</c:v>
                </c:pt>
                <c:pt idx="604">
                  <c:v>37130</c:v>
                </c:pt>
                <c:pt idx="605">
                  <c:v>37131</c:v>
                </c:pt>
                <c:pt idx="606">
                  <c:v>37132</c:v>
                </c:pt>
                <c:pt idx="607">
                  <c:v>37133</c:v>
                </c:pt>
                <c:pt idx="608">
                  <c:v>37134</c:v>
                </c:pt>
                <c:pt idx="609">
                  <c:v>37135</c:v>
                </c:pt>
                <c:pt idx="610">
                  <c:v>37136</c:v>
                </c:pt>
                <c:pt idx="611">
                  <c:v>37137</c:v>
                </c:pt>
                <c:pt idx="612">
                  <c:v>37138</c:v>
                </c:pt>
                <c:pt idx="613">
                  <c:v>37139</c:v>
                </c:pt>
                <c:pt idx="614">
                  <c:v>37140</c:v>
                </c:pt>
                <c:pt idx="615">
                  <c:v>37141</c:v>
                </c:pt>
                <c:pt idx="616">
                  <c:v>37142</c:v>
                </c:pt>
                <c:pt idx="617">
                  <c:v>37143</c:v>
                </c:pt>
                <c:pt idx="618">
                  <c:v>37144</c:v>
                </c:pt>
                <c:pt idx="619">
                  <c:v>37145</c:v>
                </c:pt>
                <c:pt idx="620">
                  <c:v>37146</c:v>
                </c:pt>
                <c:pt idx="621">
                  <c:v>37147</c:v>
                </c:pt>
                <c:pt idx="622">
                  <c:v>37148</c:v>
                </c:pt>
                <c:pt idx="623">
                  <c:v>37149</c:v>
                </c:pt>
                <c:pt idx="624">
                  <c:v>37150</c:v>
                </c:pt>
                <c:pt idx="625">
                  <c:v>37151</c:v>
                </c:pt>
                <c:pt idx="626">
                  <c:v>37152</c:v>
                </c:pt>
                <c:pt idx="627">
                  <c:v>37153</c:v>
                </c:pt>
                <c:pt idx="628">
                  <c:v>37154</c:v>
                </c:pt>
                <c:pt idx="629">
                  <c:v>37155</c:v>
                </c:pt>
                <c:pt idx="630">
                  <c:v>37156</c:v>
                </c:pt>
                <c:pt idx="631">
                  <c:v>37157</c:v>
                </c:pt>
                <c:pt idx="632">
                  <c:v>37158</c:v>
                </c:pt>
                <c:pt idx="633">
                  <c:v>37159</c:v>
                </c:pt>
                <c:pt idx="634">
                  <c:v>37160</c:v>
                </c:pt>
                <c:pt idx="635">
                  <c:v>37161</c:v>
                </c:pt>
                <c:pt idx="636">
                  <c:v>37162</c:v>
                </c:pt>
                <c:pt idx="637">
                  <c:v>37163</c:v>
                </c:pt>
                <c:pt idx="638">
                  <c:v>37164</c:v>
                </c:pt>
                <c:pt idx="639">
                  <c:v>37165</c:v>
                </c:pt>
                <c:pt idx="640">
                  <c:v>37166</c:v>
                </c:pt>
                <c:pt idx="641">
                  <c:v>37167</c:v>
                </c:pt>
                <c:pt idx="642">
                  <c:v>37168</c:v>
                </c:pt>
                <c:pt idx="643">
                  <c:v>37169</c:v>
                </c:pt>
                <c:pt idx="644">
                  <c:v>37170</c:v>
                </c:pt>
                <c:pt idx="645">
                  <c:v>37171</c:v>
                </c:pt>
                <c:pt idx="646">
                  <c:v>37172</c:v>
                </c:pt>
                <c:pt idx="647">
                  <c:v>37173</c:v>
                </c:pt>
                <c:pt idx="648">
                  <c:v>37174</c:v>
                </c:pt>
                <c:pt idx="649">
                  <c:v>37175</c:v>
                </c:pt>
                <c:pt idx="650">
                  <c:v>37176</c:v>
                </c:pt>
                <c:pt idx="651">
                  <c:v>37177</c:v>
                </c:pt>
                <c:pt idx="652">
                  <c:v>37178</c:v>
                </c:pt>
                <c:pt idx="653">
                  <c:v>37179</c:v>
                </c:pt>
                <c:pt idx="654">
                  <c:v>37180</c:v>
                </c:pt>
                <c:pt idx="655">
                  <c:v>37181</c:v>
                </c:pt>
                <c:pt idx="656">
                  <c:v>37182</c:v>
                </c:pt>
                <c:pt idx="657">
                  <c:v>37183</c:v>
                </c:pt>
                <c:pt idx="658">
                  <c:v>37184</c:v>
                </c:pt>
                <c:pt idx="659">
                  <c:v>37185</c:v>
                </c:pt>
                <c:pt idx="660">
                  <c:v>37186</c:v>
                </c:pt>
                <c:pt idx="661">
                  <c:v>37187</c:v>
                </c:pt>
                <c:pt idx="662">
                  <c:v>37188</c:v>
                </c:pt>
                <c:pt idx="663">
                  <c:v>37189</c:v>
                </c:pt>
                <c:pt idx="664">
                  <c:v>37190</c:v>
                </c:pt>
                <c:pt idx="665">
                  <c:v>37191</c:v>
                </c:pt>
                <c:pt idx="666">
                  <c:v>37192</c:v>
                </c:pt>
                <c:pt idx="667">
                  <c:v>37193</c:v>
                </c:pt>
                <c:pt idx="668">
                  <c:v>37194</c:v>
                </c:pt>
                <c:pt idx="669">
                  <c:v>37195</c:v>
                </c:pt>
                <c:pt idx="670">
                  <c:v>37196</c:v>
                </c:pt>
                <c:pt idx="671">
                  <c:v>37197</c:v>
                </c:pt>
                <c:pt idx="672">
                  <c:v>37198</c:v>
                </c:pt>
                <c:pt idx="673">
                  <c:v>37199</c:v>
                </c:pt>
                <c:pt idx="674">
                  <c:v>37200</c:v>
                </c:pt>
                <c:pt idx="675">
                  <c:v>37201</c:v>
                </c:pt>
                <c:pt idx="676">
                  <c:v>37202</c:v>
                </c:pt>
                <c:pt idx="677">
                  <c:v>37203</c:v>
                </c:pt>
                <c:pt idx="678">
                  <c:v>37204</c:v>
                </c:pt>
                <c:pt idx="679">
                  <c:v>37205</c:v>
                </c:pt>
                <c:pt idx="680">
                  <c:v>37206</c:v>
                </c:pt>
                <c:pt idx="681">
                  <c:v>37207</c:v>
                </c:pt>
                <c:pt idx="682">
                  <c:v>37208</c:v>
                </c:pt>
                <c:pt idx="683">
                  <c:v>37209</c:v>
                </c:pt>
                <c:pt idx="684">
                  <c:v>37210</c:v>
                </c:pt>
                <c:pt idx="685">
                  <c:v>37211</c:v>
                </c:pt>
                <c:pt idx="686">
                  <c:v>37212</c:v>
                </c:pt>
                <c:pt idx="687">
                  <c:v>37213</c:v>
                </c:pt>
                <c:pt idx="688">
                  <c:v>37214</c:v>
                </c:pt>
                <c:pt idx="689">
                  <c:v>37215</c:v>
                </c:pt>
                <c:pt idx="690">
                  <c:v>37216</c:v>
                </c:pt>
                <c:pt idx="691">
                  <c:v>37217</c:v>
                </c:pt>
                <c:pt idx="692">
                  <c:v>37218</c:v>
                </c:pt>
                <c:pt idx="693">
                  <c:v>37219</c:v>
                </c:pt>
                <c:pt idx="694">
                  <c:v>37220</c:v>
                </c:pt>
                <c:pt idx="695">
                  <c:v>37221</c:v>
                </c:pt>
                <c:pt idx="696">
                  <c:v>37222</c:v>
                </c:pt>
                <c:pt idx="697">
                  <c:v>37223</c:v>
                </c:pt>
                <c:pt idx="698">
                  <c:v>37224</c:v>
                </c:pt>
                <c:pt idx="699">
                  <c:v>37225</c:v>
                </c:pt>
                <c:pt idx="700">
                  <c:v>37226</c:v>
                </c:pt>
                <c:pt idx="701">
                  <c:v>37227</c:v>
                </c:pt>
                <c:pt idx="702">
                  <c:v>37228</c:v>
                </c:pt>
                <c:pt idx="703">
                  <c:v>37229</c:v>
                </c:pt>
                <c:pt idx="704">
                  <c:v>37230</c:v>
                </c:pt>
                <c:pt idx="705">
                  <c:v>37231</c:v>
                </c:pt>
                <c:pt idx="706">
                  <c:v>37232</c:v>
                </c:pt>
                <c:pt idx="707">
                  <c:v>37233</c:v>
                </c:pt>
                <c:pt idx="708">
                  <c:v>37234</c:v>
                </c:pt>
                <c:pt idx="709">
                  <c:v>37235</c:v>
                </c:pt>
                <c:pt idx="710">
                  <c:v>37236</c:v>
                </c:pt>
                <c:pt idx="711">
                  <c:v>37237</c:v>
                </c:pt>
                <c:pt idx="712">
                  <c:v>37238</c:v>
                </c:pt>
                <c:pt idx="713">
                  <c:v>37239</c:v>
                </c:pt>
                <c:pt idx="714">
                  <c:v>37240</c:v>
                </c:pt>
                <c:pt idx="715">
                  <c:v>37241</c:v>
                </c:pt>
                <c:pt idx="716">
                  <c:v>37242</c:v>
                </c:pt>
                <c:pt idx="717">
                  <c:v>37243</c:v>
                </c:pt>
                <c:pt idx="718">
                  <c:v>37244</c:v>
                </c:pt>
                <c:pt idx="719">
                  <c:v>37245</c:v>
                </c:pt>
                <c:pt idx="720">
                  <c:v>37246</c:v>
                </c:pt>
                <c:pt idx="721">
                  <c:v>37247</c:v>
                </c:pt>
                <c:pt idx="722">
                  <c:v>37248</c:v>
                </c:pt>
                <c:pt idx="723">
                  <c:v>37249</c:v>
                </c:pt>
                <c:pt idx="724">
                  <c:v>37250</c:v>
                </c:pt>
                <c:pt idx="725">
                  <c:v>37251</c:v>
                </c:pt>
                <c:pt idx="726">
                  <c:v>37252</c:v>
                </c:pt>
                <c:pt idx="727">
                  <c:v>37253</c:v>
                </c:pt>
                <c:pt idx="728">
                  <c:v>37254</c:v>
                </c:pt>
                <c:pt idx="729">
                  <c:v>37255</c:v>
                </c:pt>
                <c:pt idx="730">
                  <c:v>37256</c:v>
                </c:pt>
                <c:pt idx="731">
                  <c:v>37257</c:v>
                </c:pt>
                <c:pt idx="732">
                  <c:v>37258</c:v>
                </c:pt>
                <c:pt idx="733">
                  <c:v>37259</c:v>
                </c:pt>
                <c:pt idx="734">
                  <c:v>37260</c:v>
                </c:pt>
                <c:pt idx="735">
                  <c:v>37261</c:v>
                </c:pt>
                <c:pt idx="736">
                  <c:v>37262</c:v>
                </c:pt>
                <c:pt idx="737">
                  <c:v>37263</c:v>
                </c:pt>
                <c:pt idx="738">
                  <c:v>37264</c:v>
                </c:pt>
                <c:pt idx="739">
                  <c:v>37265</c:v>
                </c:pt>
                <c:pt idx="740">
                  <c:v>37266</c:v>
                </c:pt>
                <c:pt idx="741">
                  <c:v>37267</c:v>
                </c:pt>
                <c:pt idx="742">
                  <c:v>37268</c:v>
                </c:pt>
                <c:pt idx="743">
                  <c:v>37269</c:v>
                </c:pt>
                <c:pt idx="744">
                  <c:v>37270</c:v>
                </c:pt>
                <c:pt idx="745">
                  <c:v>37271</c:v>
                </c:pt>
                <c:pt idx="746">
                  <c:v>37272</c:v>
                </c:pt>
                <c:pt idx="747">
                  <c:v>37273</c:v>
                </c:pt>
                <c:pt idx="748">
                  <c:v>37274</c:v>
                </c:pt>
                <c:pt idx="749">
                  <c:v>37275</c:v>
                </c:pt>
                <c:pt idx="750">
                  <c:v>37276</c:v>
                </c:pt>
                <c:pt idx="751">
                  <c:v>37277</c:v>
                </c:pt>
                <c:pt idx="752">
                  <c:v>37278</c:v>
                </c:pt>
                <c:pt idx="753">
                  <c:v>37279</c:v>
                </c:pt>
                <c:pt idx="754">
                  <c:v>37280</c:v>
                </c:pt>
                <c:pt idx="755">
                  <c:v>37281</c:v>
                </c:pt>
                <c:pt idx="756">
                  <c:v>37282</c:v>
                </c:pt>
                <c:pt idx="757">
                  <c:v>37283</c:v>
                </c:pt>
                <c:pt idx="758">
                  <c:v>37284</c:v>
                </c:pt>
                <c:pt idx="759">
                  <c:v>37285</c:v>
                </c:pt>
                <c:pt idx="760">
                  <c:v>37286</c:v>
                </c:pt>
                <c:pt idx="761">
                  <c:v>37287</c:v>
                </c:pt>
                <c:pt idx="762">
                  <c:v>37288</c:v>
                </c:pt>
                <c:pt idx="763">
                  <c:v>37289</c:v>
                </c:pt>
                <c:pt idx="764">
                  <c:v>37290</c:v>
                </c:pt>
                <c:pt idx="765">
                  <c:v>37291</c:v>
                </c:pt>
                <c:pt idx="766">
                  <c:v>37292</c:v>
                </c:pt>
                <c:pt idx="767">
                  <c:v>37293</c:v>
                </c:pt>
                <c:pt idx="768">
                  <c:v>37294</c:v>
                </c:pt>
                <c:pt idx="769">
                  <c:v>37295</c:v>
                </c:pt>
                <c:pt idx="770">
                  <c:v>37296</c:v>
                </c:pt>
                <c:pt idx="771">
                  <c:v>37297</c:v>
                </c:pt>
                <c:pt idx="772">
                  <c:v>37298</c:v>
                </c:pt>
                <c:pt idx="773">
                  <c:v>37299</c:v>
                </c:pt>
                <c:pt idx="774">
                  <c:v>37300</c:v>
                </c:pt>
                <c:pt idx="775">
                  <c:v>37301</c:v>
                </c:pt>
                <c:pt idx="776">
                  <c:v>37302</c:v>
                </c:pt>
                <c:pt idx="777">
                  <c:v>37303</c:v>
                </c:pt>
                <c:pt idx="778">
                  <c:v>37304</c:v>
                </c:pt>
                <c:pt idx="779">
                  <c:v>37305</c:v>
                </c:pt>
                <c:pt idx="780">
                  <c:v>37306</c:v>
                </c:pt>
                <c:pt idx="781">
                  <c:v>37307</c:v>
                </c:pt>
                <c:pt idx="782">
                  <c:v>37308</c:v>
                </c:pt>
                <c:pt idx="783">
                  <c:v>37309</c:v>
                </c:pt>
                <c:pt idx="784">
                  <c:v>37310</c:v>
                </c:pt>
                <c:pt idx="785">
                  <c:v>37311</c:v>
                </c:pt>
                <c:pt idx="786">
                  <c:v>37312</c:v>
                </c:pt>
                <c:pt idx="787">
                  <c:v>37313</c:v>
                </c:pt>
                <c:pt idx="788">
                  <c:v>37314</c:v>
                </c:pt>
                <c:pt idx="789">
                  <c:v>37315</c:v>
                </c:pt>
                <c:pt idx="790">
                  <c:v>37316</c:v>
                </c:pt>
                <c:pt idx="791">
                  <c:v>37317</c:v>
                </c:pt>
                <c:pt idx="792">
                  <c:v>37318</c:v>
                </c:pt>
                <c:pt idx="793">
                  <c:v>37319</c:v>
                </c:pt>
                <c:pt idx="794">
                  <c:v>37320</c:v>
                </c:pt>
                <c:pt idx="795">
                  <c:v>37321</c:v>
                </c:pt>
                <c:pt idx="796">
                  <c:v>37322</c:v>
                </c:pt>
                <c:pt idx="797">
                  <c:v>37323</c:v>
                </c:pt>
                <c:pt idx="798">
                  <c:v>37324</c:v>
                </c:pt>
                <c:pt idx="799">
                  <c:v>37325</c:v>
                </c:pt>
                <c:pt idx="800">
                  <c:v>37326</c:v>
                </c:pt>
                <c:pt idx="801">
                  <c:v>37327</c:v>
                </c:pt>
                <c:pt idx="802">
                  <c:v>37328</c:v>
                </c:pt>
                <c:pt idx="803">
                  <c:v>37329</c:v>
                </c:pt>
                <c:pt idx="804">
                  <c:v>37330</c:v>
                </c:pt>
                <c:pt idx="805">
                  <c:v>37331</c:v>
                </c:pt>
                <c:pt idx="806">
                  <c:v>37332</c:v>
                </c:pt>
                <c:pt idx="807">
                  <c:v>37333</c:v>
                </c:pt>
                <c:pt idx="808">
                  <c:v>37334</c:v>
                </c:pt>
                <c:pt idx="809">
                  <c:v>37335</c:v>
                </c:pt>
                <c:pt idx="810">
                  <c:v>37336</c:v>
                </c:pt>
                <c:pt idx="811">
                  <c:v>37337</c:v>
                </c:pt>
                <c:pt idx="812">
                  <c:v>37338</c:v>
                </c:pt>
                <c:pt idx="813">
                  <c:v>37339</c:v>
                </c:pt>
                <c:pt idx="814">
                  <c:v>37340</c:v>
                </c:pt>
                <c:pt idx="815">
                  <c:v>37341</c:v>
                </c:pt>
                <c:pt idx="816">
                  <c:v>37342</c:v>
                </c:pt>
                <c:pt idx="817">
                  <c:v>37343</c:v>
                </c:pt>
                <c:pt idx="818">
                  <c:v>37344</c:v>
                </c:pt>
                <c:pt idx="819">
                  <c:v>37345</c:v>
                </c:pt>
                <c:pt idx="820">
                  <c:v>37346</c:v>
                </c:pt>
                <c:pt idx="821">
                  <c:v>37347</c:v>
                </c:pt>
                <c:pt idx="822">
                  <c:v>37348</c:v>
                </c:pt>
                <c:pt idx="823">
                  <c:v>37349</c:v>
                </c:pt>
                <c:pt idx="824">
                  <c:v>37350</c:v>
                </c:pt>
                <c:pt idx="825">
                  <c:v>37351</c:v>
                </c:pt>
                <c:pt idx="826">
                  <c:v>37352</c:v>
                </c:pt>
                <c:pt idx="827">
                  <c:v>37353</c:v>
                </c:pt>
                <c:pt idx="828">
                  <c:v>37354</c:v>
                </c:pt>
                <c:pt idx="829">
                  <c:v>37355</c:v>
                </c:pt>
                <c:pt idx="830">
                  <c:v>37356</c:v>
                </c:pt>
                <c:pt idx="831">
                  <c:v>37357</c:v>
                </c:pt>
                <c:pt idx="832">
                  <c:v>37358</c:v>
                </c:pt>
                <c:pt idx="833">
                  <c:v>37359</c:v>
                </c:pt>
                <c:pt idx="834">
                  <c:v>37360</c:v>
                </c:pt>
                <c:pt idx="835">
                  <c:v>37361</c:v>
                </c:pt>
                <c:pt idx="836">
                  <c:v>37362</c:v>
                </c:pt>
                <c:pt idx="837">
                  <c:v>37363</c:v>
                </c:pt>
                <c:pt idx="838">
                  <c:v>37364</c:v>
                </c:pt>
                <c:pt idx="839">
                  <c:v>37365</c:v>
                </c:pt>
                <c:pt idx="840">
                  <c:v>37366</c:v>
                </c:pt>
                <c:pt idx="841">
                  <c:v>37367</c:v>
                </c:pt>
                <c:pt idx="842">
                  <c:v>37368</c:v>
                </c:pt>
                <c:pt idx="843">
                  <c:v>37369</c:v>
                </c:pt>
                <c:pt idx="844">
                  <c:v>37370</c:v>
                </c:pt>
                <c:pt idx="845">
                  <c:v>37371</c:v>
                </c:pt>
                <c:pt idx="846">
                  <c:v>37372</c:v>
                </c:pt>
                <c:pt idx="847">
                  <c:v>37373</c:v>
                </c:pt>
                <c:pt idx="848">
                  <c:v>37374</c:v>
                </c:pt>
                <c:pt idx="849">
                  <c:v>37375</c:v>
                </c:pt>
                <c:pt idx="850">
                  <c:v>37376</c:v>
                </c:pt>
                <c:pt idx="851">
                  <c:v>37377</c:v>
                </c:pt>
                <c:pt idx="852">
                  <c:v>37378</c:v>
                </c:pt>
                <c:pt idx="853">
                  <c:v>37379</c:v>
                </c:pt>
                <c:pt idx="854">
                  <c:v>37380</c:v>
                </c:pt>
                <c:pt idx="855">
                  <c:v>37381</c:v>
                </c:pt>
                <c:pt idx="856">
                  <c:v>37382</c:v>
                </c:pt>
                <c:pt idx="857">
                  <c:v>37383</c:v>
                </c:pt>
                <c:pt idx="858">
                  <c:v>37384</c:v>
                </c:pt>
                <c:pt idx="859">
                  <c:v>37385</c:v>
                </c:pt>
                <c:pt idx="860">
                  <c:v>37386</c:v>
                </c:pt>
                <c:pt idx="861">
                  <c:v>37387</c:v>
                </c:pt>
                <c:pt idx="862">
                  <c:v>37388</c:v>
                </c:pt>
                <c:pt idx="863">
                  <c:v>37389</c:v>
                </c:pt>
                <c:pt idx="864">
                  <c:v>37390</c:v>
                </c:pt>
                <c:pt idx="865">
                  <c:v>37391</c:v>
                </c:pt>
                <c:pt idx="866">
                  <c:v>37392</c:v>
                </c:pt>
                <c:pt idx="867">
                  <c:v>37393</c:v>
                </c:pt>
                <c:pt idx="868">
                  <c:v>37394</c:v>
                </c:pt>
                <c:pt idx="869">
                  <c:v>37395</c:v>
                </c:pt>
                <c:pt idx="870">
                  <c:v>37396</c:v>
                </c:pt>
                <c:pt idx="871">
                  <c:v>37397</c:v>
                </c:pt>
                <c:pt idx="872">
                  <c:v>37398</c:v>
                </c:pt>
                <c:pt idx="873">
                  <c:v>37399</c:v>
                </c:pt>
                <c:pt idx="874">
                  <c:v>37400</c:v>
                </c:pt>
                <c:pt idx="875">
                  <c:v>37401</c:v>
                </c:pt>
                <c:pt idx="876">
                  <c:v>37402</c:v>
                </c:pt>
                <c:pt idx="877">
                  <c:v>37403</c:v>
                </c:pt>
                <c:pt idx="878">
                  <c:v>37404</c:v>
                </c:pt>
                <c:pt idx="879">
                  <c:v>37405</c:v>
                </c:pt>
                <c:pt idx="880">
                  <c:v>37406</c:v>
                </c:pt>
                <c:pt idx="881">
                  <c:v>37407</c:v>
                </c:pt>
                <c:pt idx="882">
                  <c:v>37408</c:v>
                </c:pt>
                <c:pt idx="883">
                  <c:v>37409</c:v>
                </c:pt>
                <c:pt idx="884">
                  <c:v>37410</c:v>
                </c:pt>
                <c:pt idx="885">
                  <c:v>37411</c:v>
                </c:pt>
                <c:pt idx="886">
                  <c:v>37412</c:v>
                </c:pt>
                <c:pt idx="887">
                  <c:v>37413</c:v>
                </c:pt>
                <c:pt idx="888">
                  <c:v>37414</c:v>
                </c:pt>
                <c:pt idx="889">
                  <c:v>37415</c:v>
                </c:pt>
                <c:pt idx="890">
                  <c:v>37416</c:v>
                </c:pt>
                <c:pt idx="891">
                  <c:v>37417</c:v>
                </c:pt>
                <c:pt idx="892">
                  <c:v>37418</c:v>
                </c:pt>
                <c:pt idx="893">
                  <c:v>37419</c:v>
                </c:pt>
                <c:pt idx="894">
                  <c:v>37420</c:v>
                </c:pt>
                <c:pt idx="895">
                  <c:v>37421</c:v>
                </c:pt>
                <c:pt idx="896">
                  <c:v>37422</c:v>
                </c:pt>
                <c:pt idx="897">
                  <c:v>37423</c:v>
                </c:pt>
                <c:pt idx="898">
                  <c:v>37424</c:v>
                </c:pt>
                <c:pt idx="899">
                  <c:v>37425</c:v>
                </c:pt>
                <c:pt idx="900">
                  <c:v>37426</c:v>
                </c:pt>
                <c:pt idx="901">
                  <c:v>37427</c:v>
                </c:pt>
                <c:pt idx="902">
                  <c:v>37428</c:v>
                </c:pt>
                <c:pt idx="903">
                  <c:v>37429</c:v>
                </c:pt>
                <c:pt idx="904">
                  <c:v>37430</c:v>
                </c:pt>
                <c:pt idx="905">
                  <c:v>37431</c:v>
                </c:pt>
                <c:pt idx="906">
                  <c:v>37432</c:v>
                </c:pt>
                <c:pt idx="907">
                  <c:v>37433</c:v>
                </c:pt>
                <c:pt idx="908">
                  <c:v>37434</c:v>
                </c:pt>
                <c:pt idx="909">
                  <c:v>37435</c:v>
                </c:pt>
                <c:pt idx="910">
                  <c:v>37436</c:v>
                </c:pt>
                <c:pt idx="911">
                  <c:v>37437</c:v>
                </c:pt>
                <c:pt idx="912">
                  <c:v>37438</c:v>
                </c:pt>
                <c:pt idx="913">
                  <c:v>37439</c:v>
                </c:pt>
                <c:pt idx="914">
                  <c:v>37440</c:v>
                </c:pt>
                <c:pt idx="915">
                  <c:v>37441</c:v>
                </c:pt>
                <c:pt idx="916">
                  <c:v>37442</c:v>
                </c:pt>
                <c:pt idx="917">
                  <c:v>37443</c:v>
                </c:pt>
                <c:pt idx="918">
                  <c:v>37444</c:v>
                </c:pt>
                <c:pt idx="919">
                  <c:v>37445</c:v>
                </c:pt>
                <c:pt idx="920">
                  <c:v>37446</c:v>
                </c:pt>
                <c:pt idx="921">
                  <c:v>37447</c:v>
                </c:pt>
                <c:pt idx="922">
                  <c:v>37448</c:v>
                </c:pt>
                <c:pt idx="923">
                  <c:v>37449</c:v>
                </c:pt>
                <c:pt idx="924">
                  <c:v>37450</c:v>
                </c:pt>
                <c:pt idx="925">
                  <c:v>37451</c:v>
                </c:pt>
                <c:pt idx="926">
                  <c:v>37452</c:v>
                </c:pt>
                <c:pt idx="927">
                  <c:v>37453</c:v>
                </c:pt>
                <c:pt idx="928">
                  <c:v>37454</c:v>
                </c:pt>
                <c:pt idx="929">
                  <c:v>37455</c:v>
                </c:pt>
                <c:pt idx="930">
                  <c:v>37456</c:v>
                </c:pt>
                <c:pt idx="931">
                  <c:v>37457</c:v>
                </c:pt>
                <c:pt idx="932">
                  <c:v>37458</c:v>
                </c:pt>
                <c:pt idx="933">
                  <c:v>37459</c:v>
                </c:pt>
                <c:pt idx="934">
                  <c:v>37460</c:v>
                </c:pt>
                <c:pt idx="935">
                  <c:v>37461</c:v>
                </c:pt>
                <c:pt idx="936">
                  <c:v>37462</c:v>
                </c:pt>
                <c:pt idx="937">
                  <c:v>37463</c:v>
                </c:pt>
                <c:pt idx="938">
                  <c:v>37464</c:v>
                </c:pt>
                <c:pt idx="939">
                  <c:v>37465</c:v>
                </c:pt>
                <c:pt idx="940">
                  <c:v>37466</c:v>
                </c:pt>
                <c:pt idx="941">
                  <c:v>37467</c:v>
                </c:pt>
                <c:pt idx="942">
                  <c:v>37468</c:v>
                </c:pt>
                <c:pt idx="943">
                  <c:v>37469</c:v>
                </c:pt>
                <c:pt idx="944">
                  <c:v>37470</c:v>
                </c:pt>
                <c:pt idx="945">
                  <c:v>37471</c:v>
                </c:pt>
                <c:pt idx="946">
                  <c:v>37472</c:v>
                </c:pt>
                <c:pt idx="947">
                  <c:v>37473</c:v>
                </c:pt>
                <c:pt idx="948">
                  <c:v>37474</c:v>
                </c:pt>
                <c:pt idx="949">
                  <c:v>37475</c:v>
                </c:pt>
                <c:pt idx="950">
                  <c:v>37476</c:v>
                </c:pt>
                <c:pt idx="951">
                  <c:v>37477</c:v>
                </c:pt>
                <c:pt idx="952">
                  <c:v>37478</c:v>
                </c:pt>
                <c:pt idx="953">
                  <c:v>37479</c:v>
                </c:pt>
                <c:pt idx="954">
                  <c:v>37480</c:v>
                </c:pt>
                <c:pt idx="955">
                  <c:v>37481</c:v>
                </c:pt>
                <c:pt idx="956">
                  <c:v>37482</c:v>
                </c:pt>
                <c:pt idx="957">
                  <c:v>37483</c:v>
                </c:pt>
                <c:pt idx="958">
                  <c:v>37484</c:v>
                </c:pt>
                <c:pt idx="959">
                  <c:v>37485</c:v>
                </c:pt>
                <c:pt idx="960">
                  <c:v>37486</c:v>
                </c:pt>
                <c:pt idx="961">
                  <c:v>37487</c:v>
                </c:pt>
                <c:pt idx="962">
                  <c:v>37488</c:v>
                </c:pt>
                <c:pt idx="963">
                  <c:v>37489</c:v>
                </c:pt>
                <c:pt idx="964">
                  <c:v>37490</c:v>
                </c:pt>
                <c:pt idx="965">
                  <c:v>37491</c:v>
                </c:pt>
                <c:pt idx="966">
                  <c:v>37492</c:v>
                </c:pt>
                <c:pt idx="967">
                  <c:v>37493</c:v>
                </c:pt>
                <c:pt idx="968">
                  <c:v>37494</c:v>
                </c:pt>
                <c:pt idx="969">
                  <c:v>37495</c:v>
                </c:pt>
                <c:pt idx="970">
                  <c:v>37496</c:v>
                </c:pt>
                <c:pt idx="971">
                  <c:v>37497</c:v>
                </c:pt>
                <c:pt idx="972">
                  <c:v>37498</c:v>
                </c:pt>
                <c:pt idx="973">
                  <c:v>37499</c:v>
                </c:pt>
                <c:pt idx="974">
                  <c:v>37500</c:v>
                </c:pt>
                <c:pt idx="975">
                  <c:v>37501</c:v>
                </c:pt>
                <c:pt idx="976">
                  <c:v>37502</c:v>
                </c:pt>
                <c:pt idx="977">
                  <c:v>37503</c:v>
                </c:pt>
                <c:pt idx="978">
                  <c:v>37504</c:v>
                </c:pt>
                <c:pt idx="979">
                  <c:v>37505</c:v>
                </c:pt>
                <c:pt idx="980">
                  <c:v>37506</c:v>
                </c:pt>
                <c:pt idx="981">
                  <c:v>37507</c:v>
                </c:pt>
                <c:pt idx="982">
                  <c:v>37508</c:v>
                </c:pt>
                <c:pt idx="983">
                  <c:v>37509</c:v>
                </c:pt>
                <c:pt idx="984">
                  <c:v>37510</c:v>
                </c:pt>
                <c:pt idx="985">
                  <c:v>37511</c:v>
                </c:pt>
                <c:pt idx="986">
                  <c:v>37512</c:v>
                </c:pt>
                <c:pt idx="987">
                  <c:v>37513</c:v>
                </c:pt>
                <c:pt idx="988">
                  <c:v>37514</c:v>
                </c:pt>
                <c:pt idx="989">
                  <c:v>37515</c:v>
                </c:pt>
                <c:pt idx="990">
                  <c:v>37516</c:v>
                </c:pt>
                <c:pt idx="991">
                  <c:v>37517</c:v>
                </c:pt>
                <c:pt idx="992">
                  <c:v>37518</c:v>
                </c:pt>
                <c:pt idx="993">
                  <c:v>37519</c:v>
                </c:pt>
                <c:pt idx="994">
                  <c:v>37520</c:v>
                </c:pt>
                <c:pt idx="995">
                  <c:v>37521</c:v>
                </c:pt>
                <c:pt idx="996">
                  <c:v>37522</c:v>
                </c:pt>
                <c:pt idx="997">
                  <c:v>37523</c:v>
                </c:pt>
                <c:pt idx="998">
                  <c:v>37524</c:v>
                </c:pt>
                <c:pt idx="999">
                  <c:v>37525</c:v>
                </c:pt>
                <c:pt idx="1000">
                  <c:v>37526</c:v>
                </c:pt>
                <c:pt idx="1001">
                  <c:v>37527</c:v>
                </c:pt>
                <c:pt idx="1002">
                  <c:v>37528</c:v>
                </c:pt>
                <c:pt idx="1003">
                  <c:v>37529</c:v>
                </c:pt>
                <c:pt idx="1004">
                  <c:v>37530</c:v>
                </c:pt>
                <c:pt idx="1005">
                  <c:v>37531</c:v>
                </c:pt>
                <c:pt idx="1006">
                  <c:v>37532</c:v>
                </c:pt>
                <c:pt idx="1007">
                  <c:v>37533</c:v>
                </c:pt>
                <c:pt idx="1008">
                  <c:v>37534</c:v>
                </c:pt>
                <c:pt idx="1009">
                  <c:v>37535</c:v>
                </c:pt>
                <c:pt idx="1010">
                  <c:v>37536</c:v>
                </c:pt>
                <c:pt idx="1011">
                  <c:v>37537</c:v>
                </c:pt>
                <c:pt idx="1012">
                  <c:v>37538</c:v>
                </c:pt>
                <c:pt idx="1013">
                  <c:v>37539</c:v>
                </c:pt>
                <c:pt idx="1014">
                  <c:v>37540</c:v>
                </c:pt>
                <c:pt idx="1015">
                  <c:v>37541</c:v>
                </c:pt>
                <c:pt idx="1016">
                  <c:v>37542</c:v>
                </c:pt>
                <c:pt idx="1017">
                  <c:v>37543</c:v>
                </c:pt>
                <c:pt idx="1018">
                  <c:v>37544</c:v>
                </c:pt>
                <c:pt idx="1019">
                  <c:v>37545</c:v>
                </c:pt>
                <c:pt idx="1020">
                  <c:v>37546</c:v>
                </c:pt>
                <c:pt idx="1021">
                  <c:v>37547</c:v>
                </c:pt>
                <c:pt idx="1022">
                  <c:v>37548</c:v>
                </c:pt>
                <c:pt idx="1023">
                  <c:v>37549</c:v>
                </c:pt>
                <c:pt idx="1024">
                  <c:v>37550</c:v>
                </c:pt>
                <c:pt idx="1025">
                  <c:v>37551</c:v>
                </c:pt>
                <c:pt idx="1026">
                  <c:v>37552</c:v>
                </c:pt>
                <c:pt idx="1027">
                  <c:v>37553</c:v>
                </c:pt>
                <c:pt idx="1028">
                  <c:v>37554</c:v>
                </c:pt>
                <c:pt idx="1029">
                  <c:v>37555</c:v>
                </c:pt>
                <c:pt idx="1030">
                  <c:v>37556</c:v>
                </c:pt>
                <c:pt idx="1031">
                  <c:v>37557</c:v>
                </c:pt>
                <c:pt idx="1032">
                  <c:v>37558</c:v>
                </c:pt>
                <c:pt idx="1033">
                  <c:v>37559</c:v>
                </c:pt>
                <c:pt idx="1034">
                  <c:v>37560</c:v>
                </c:pt>
                <c:pt idx="1035">
                  <c:v>37561</c:v>
                </c:pt>
                <c:pt idx="1036">
                  <c:v>37562</c:v>
                </c:pt>
                <c:pt idx="1037">
                  <c:v>37563</c:v>
                </c:pt>
                <c:pt idx="1038">
                  <c:v>37564</c:v>
                </c:pt>
                <c:pt idx="1039">
                  <c:v>37565</c:v>
                </c:pt>
                <c:pt idx="1040">
                  <c:v>37566</c:v>
                </c:pt>
                <c:pt idx="1041">
                  <c:v>37567</c:v>
                </c:pt>
                <c:pt idx="1042">
                  <c:v>37568</c:v>
                </c:pt>
                <c:pt idx="1043">
                  <c:v>37569</c:v>
                </c:pt>
                <c:pt idx="1044">
                  <c:v>37570</c:v>
                </c:pt>
                <c:pt idx="1045">
                  <c:v>37571</c:v>
                </c:pt>
                <c:pt idx="1046">
                  <c:v>37572</c:v>
                </c:pt>
                <c:pt idx="1047">
                  <c:v>37573</c:v>
                </c:pt>
                <c:pt idx="1048">
                  <c:v>37574</c:v>
                </c:pt>
                <c:pt idx="1049">
                  <c:v>37575</c:v>
                </c:pt>
                <c:pt idx="1050">
                  <c:v>37576</c:v>
                </c:pt>
                <c:pt idx="1051">
                  <c:v>37577</c:v>
                </c:pt>
                <c:pt idx="1052">
                  <c:v>37578</c:v>
                </c:pt>
                <c:pt idx="1053">
                  <c:v>37579</c:v>
                </c:pt>
                <c:pt idx="1054">
                  <c:v>37580</c:v>
                </c:pt>
                <c:pt idx="1055">
                  <c:v>37581</c:v>
                </c:pt>
                <c:pt idx="1056">
                  <c:v>37582</c:v>
                </c:pt>
                <c:pt idx="1057">
                  <c:v>37583</c:v>
                </c:pt>
                <c:pt idx="1058">
                  <c:v>37584</c:v>
                </c:pt>
                <c:pt idx="1059">
                  <c:v>37585</c:v>
                </c:pt>
                <c:pt idx="1060">
                  <c:v>37586</c:v>
                </c:pt>
                <c:pt idx="1061">
                  <c:v>37587</c:v>
                </c:pt>
                <c:pt idx="1062">
                  <c:v>37588</c:v>
                </c:pt>
                <c:pt idx="1063">
                  <c:v>37589</c:v>
                </c:pt>
                <c:pt idx="1064">
                  <c:v>37590</c:v>
                </c:pt>
                <c:pt idx="1065">
                  <c:v>37591</c:v>
                </c:pt>
                <c:pt idx="1066">
                  <c:v>37592</c:v>
                </c:pt>
                <c:pt idx="1067">
                  <c:v>37593</c:v>
                </c:pt>
                <c:pt idx="1068">
                  <c:v>37594</c:v>
                </c:pt>
                <c:pt idx="1069">
                  <c:v>37595</c:v>
                </c:pt>
                <c:pt idx="1070">
                  <c:v>37596</c:v>
                </c:pt>
                <c:pt idx="1071">
                  <c:v>37597</c:v>
                </c:pt>
                <c:pt idx="1072">
                  <c:v>37598</c:v>
                </c:pt>
                <c:pt idx="1073">
                  <c:v>37599</c:v>
                </c:pt>
                <c:pt idx="1074">
                  <c:v>37600</c:v>
                </c:pt>
                <c:pt idx="1075">
                  <c:v>37601</c:v>
                </c:pt>
                <c:pt idx="1076">
                  <c:v>37602</c:v>
                </c:pt>
                <c:pt idx="1077">
                  <c:v>37603</c:v>
                </c:pt>
                <c:pt idx="1078">
                  <c:v>37604</c:v>
                </c:pt>
                <c:pt idx="1079">
                  <c:v>37605</c:v>
                </c:pt>
                <c:pt idx="1080">
                  <c:v>37606</c:v>
                </c:pt>
                <c:pt idx="1081">
                  <c:v>37607</c:v>
                </c:pt>
                <c:pt idx="1082">
                  <c:v>37608</c:v>
                </c:pt>
                <c:pt idx="1083">
                  <c:v>37609</c:v>
                </c:pt>
                <c:pt idx="1084">
                  <c:v>37610</c:v>
                </c:pt>
                <c:pt idx="1085">
                  <c:v>37611</c:v>
                </c:pt>
                <c:pt idx="1086">
                  <c:v>37612</c:v>
                </c:pt>
                <c:pt idx="1087">
                  <c:v>37613</c:v>
                </c:pt>
                <c:pt idx="1088">
                  <c:v>37614</c:v>
                </c:pt>
                <c:pt idx="1089">
                  <c:v>37615</c:v>
                </c:pt>
                <c:pt idx="1090">
                  <c:v>37616</c:v>
                </c:pt>
                <c:pt idx="1091">
                  <c:v>37617</c:v>
                </c:pt>
                <c:pt idx="1092">
                  <c:v>37618</c:v>
                </c:pt>
                <c:pt idx="1093">
                  <c:v>37619</c:v>
                </c:pt>
                <c:pt idx="1094">
                  <c:v>37620</c:v>
                </c:pt>
                <c:pt idx="1095">
                  <c:v>37621</c:v>
                </c:pt>
                <c:pt idx="1096">
                  <c:v>37622</c:v>
                </c:pt>
                <c:pt idx="1097">
                  <c:v>37623</c:v>
                </c:pt>
                <c:pt idx="1098">
                  <c:v>37624</c:v>
                </c:pt>
                <c:pt idx="1099">
                  <c:v>37625</c:v>
                </c:pt>
                <c:pt idx="1100">
                  <c:v>37626</c:v>
                </c:pt>
                <c:pt idx="1101">
                  <c:v>37627</c:v>
                </c:pt>
                <c:pt idx="1102">
                  <c:v>37628</c:v>
                </c:pt>
                <c:pt idx="1103">
                  <c:v>37629</c:v>
                </c:pt>
                <c:pt idx="1104">
                  <c:v>37630</c:v>
                </c:pt>
                <c:pt idx="1105">
                  <c:v>37631</c:v>
                </c:pt>
                <c:pt idx="1106">
                  <c:v>37632</c:v>
                </c:pt>
                <c:pt idx="1107">
                  <c:v>37633</c:v>
                </c:pt>
                <c:pt idx="1108">
                  <c:v>37634</c:v>
                </c:pt>
                <c:pt idx="1109">
                  <c:v>37635</c:v>
                </c:pt>
                <c:pt idx="1110">
                  <c:v>37636</c:v>
                </c:pt>
                <c:pt idx="1111">
                  <c:v>37637</c:v>
                </c:pt>
                <c:pt idx="1112">
                  <c:v>37638</c:v>
                </c:pt>
                <c:pt idx="1113">
                  <c:v>37639</c:v>
                </c:pt>
                <c:pt idx="1114">
                  <c:v>37640</c:v>
                </c:pt>
                <c:pt idx="1115">
                  <c:v>37641</c:v>
                </c:pt>
                <c:pt idx="1116">
                  <c:v>37642</c:v>
                </c:pt>
                <c:pt idx="1117">
                  <c:v>37643</c:v>
                </c:pt>
                <c:pt idx="1118">
                  <c:v>37644</c:v>
                </c:pt>
                <c:pt idx="1119">
                  <c:v>37645</c:v>
                </c:pt>
                <c:pt idx="1120">
                  <c:v>37646</c:v>
                </c:pt>
                <c:pt idx="1121">
                  <c:v>37647</c:v>
                </c:pt>
                <c:pt idx="1122">
                  <c:v>37648</c:v>
                </c:pt>
                <c:pt idx="1123">
                  <c:v>37649</c:v>
                </c:pt>
                <c:pt idx="1124">
                  <c:v>37650</c:v>
                </c:pt>
                <c:pt idx="1125">
                  <c:v>37651</c:v>
                </c:pt>
                <c:pt idx="1126">
                  <c:v>37652</c:v>
                </c:pt>
                <c:pt idx="1127">
                  <c:v>37653</c:v>
                </c:pt>
                <c:pt idx="1128">
                  <c:v>37654</c:v>
                </c:pt>
                <c:pt idx="1129">
                  <c:v>37655</c:v>
                </c:pt>
                <c:pt idx="1130">
                  <c:v>37656</c:v>
                </c:pt>
                <c:pt idx="1131">
                  <c:v>37657</c:v>
                </c:pt>
                <c:pt idx="1132">
                  <c:v>37658</c:v>
                </c:pt>
                <c:pt idx="1133">
                  <c:v>37659</c:v>
                </c:pt>
                <c:pt idx="1134">
                  <c:v>37660</c:v>
                </c:pt>
                <c:pt idx="1135">
                  <c:v>37661</c:v>
                </c:pt>
                <c:pt idx="1136">
                  <c:v>37662</c:v>
                </c:pt>
                <c:pt idx="1137">
                  <c:v>37663</c:v>
                </c:pt>
                <c:pt idx="1138">
                  <c:v>37664</c:v>
                </c:pt>
                <c:pt idx="1139">
                  <c:v>37665</c:v>
                </c:pt>
                <c:pt idx="1140">
                  <c:v>37666</c:v>
                </c:pt>
                <c:pt idx="1141">
                  <c:v>37667</c:v>
                </c:pt>
                <c:pt idx="1142">
                  <c:v>37668</c:v>
                </c:pt>
                <c:pt idx="1143">
                  <c:v>37669</c:v>
                </c:pt>
                <c:pt idx="1144">
                  <c:v>37670</c:v>
                </c:pt>
                <c:pt idx="1145">
                  <c:v>37671</c:v>
                </c:pt>
                <c:pt idx="1146">
                  <c:v>37672</c:v>
                </c:pt>
                <c:pt idx="1147">
                  <c:v>37673</c:v>
                </c:pt>
                <c:pt idx="1148">
                  <c:v>37674</c:v>
                </c:pt>
                <c:pt idx="1149">
                  <c:v>37675</c:v>
                </c:pt>
                <c:pt idx="1150">
                  <c:v>37676</c:v>
                </c:pt>
                <c:pt idx="1151">
                  <c:v>37677</c:v>
                </c:pt>
                <c:pt idx="1152">
                  <c:v>37678</c:v>
                </c:pt>
                <c:pt idx="1153">
                  <c:v>37679</c:v>
                </c:pt>
                <c:pt idx="1154">
                  <c:v>37680</c:v>
                </c:pt>
                <c:pt idx="1155">
                  <c:v>37681</c:v>
                </c:pt>
                <c:pt idx="1156">
                  <c:v>37682</c:v>
                </c:pt>
                <c:pt idx="1157">
                  <c:v>37683</c:v>
                </c:pt>
                <c:pt idx="1158">
                  <c:v>37684</c:v>
                </c:pt>
                <c:pt idx="1159">
                  <c:v>37685</c:v>
                </c:pt>
                <c:pt idx="1160">
                  <c:v>37686</c:v>
                </c:pt>
                <c:pt idx="1161">
                  <c:v>37687</c:v>
                </c:pt>
                <c:pt idx="1162">
                  <c:v>37688</c:v>
                </c:pt>
                <c:pt idx="1163">
                  <c:v>37689</c:v>
                </c:pt>
                <c:pt idx="1164">
                  <c:v>37690</c:v>
                </c:pt>
                <c:pt idx="1165">
                  <c:v>37691</c:v>
                </c:pt>
                <c:pt idx="1166">
                  <c:v>37692</c:v>
                </c:pt>
                <c:pt idx="1167">
                  <c:v>37693</c:v>
                </c:pt>
                <c:pt idx="1168">
                  <c:v>37694</c:v>
                </c:pt>
                <c:pt idx="1169">
                  <c:v>37695</c:v>
                </c:pt>
                <c:pt idx="1170">
                  <c:v>37696</c:v>
                </c:pt>
                <c:pt idx="1171">
                  <c:v>37697</c:v>
                </c:pt>
                <c:pt idx="1172">
                  <c:v>37698</c:v>
                </c:pt>
                <c:pt idx="1173">
                  <c:v>37699</c:v>
                </c:pt>
                <c:pt idx="1174">
                  <c:v>37700</c:v>
                </c:pt>
                <c:pt idx="1175">
                  <c:v>37701</c:v>
                </c:pt>
                <c:pt idx="1176">
                  <c:v>37702</c:v>
                </c:pt>
                <c:pt idx="1177">
                  <c:v>37703</c:v>
                </c:pt>
                <c:pt idx="1178">
                  <c:v>37704</c:v>
                </c:pt>
                <c:pt idx="1179">
                  <c:v>37705</c:v>
                </c:pt>
                <c:pt idx="1180">
                  <c:v>37706</c:v>
                </c:pt>
                <c:pt idx="1181">
                  <c:v>37707</c:v>
                </c:pt>
                <c:pt idx="1182">
                  <c:v>37708</c:v>
                </c:pt>
                <c:pt idx="1183">
                  <c:v>37709</c:v>
                </c:pt>
                <c:pt idx="1184">
                  <c:v>37710</c:v>
                </c:pt>
                <c:pt idx="1185">
                  <c:v>37711</c:v>
                </c:pt>
                <c:pt idx="1186">
                  <c:v>37712</c:v>
                </c:pt>
                <c:pt idx="1187">
                  <c:v>37713</c:v>
                </c:pt>
                <c:pt idx="1188">
                  <c:v>37714</c:v>
                </c:pt>
                <c:pt idx="1189">
                  <c:v>37715</c:v>
                </c:pt>
                <c:pt idx="1190">
                  <c:v>37716</c:v>
                </c:pt>
                <c:pt idx="1191">
                  <c:v>37717</c:v>
                </c:pt>
                <c:pt idx="1192">
                  <c:v>37718</c:v>
                </c:pt>
                <c:pt idx="1193">
                  <c:v>37719</c:v>
                </c:pt>
                <c:pt idx="1194">
                  <c:v>37720</c:v>
                </c:pt>
                <c:pt idx="1195">
                  <c:v>37721</c:v>
                </c:pt>
                <c:pt idx="1196">
                  <c:v>37722</c:v>
                </c:pt>
                <c:pt idx="1197">
                  <c:v>37723</c:v>
                </c:pt>
                <c:pt idx="1198">
                  <c:v>37724</c:v>
                </c:pt>
                <c:pt idx="1199">
                  <c:v>37725</c:v>
                </c:pt>
                <c:pt idx="1200">
                  <c:v>37726</c:v>
                </c:pt>
                <c:pt idx="1201">
                  <c:v>37727</c:v>
                </c:pt>
                <c:pt idx="1202">
                  <c:v>37728</c:v>
                </c:pt>
                <c:pt idx="1203">
                  <c:v>37729</c:v>
                </c:pt>
                <c:pt idx="1204">
                  <c:v>37730</c:v>
                </c:pt>
                <c:pt idx="1205">
                  <c:v>37731</c:v>
                </c:pt>
                <c:pt idx="1206">
                  <c:v>37732</c:v>
                </c:pt>
                <c:pt idx="1207">
                  <c:v>37733</c:v>
                </c:pt>
                <c:pt idx="1208">
                  <c:v>37734</c:v>
                </c:pt>
                <c:pt idx="1209">
                  <c:v>37735</c:v>
                </c:pt>
                <c:pt idx="1210">
                  <c:v>37736</c:v>
                </c:pt>
                <c:pt idx="1211">
                  <c:v>37737</c:v>
                </c:pt>
                <c:pt idx="1212">
                  <c:v>37738</c:v>
                </c:pt>
                <c:pt idx="1213">
                  <c:v>37739</c:v>
                </c:pt>
                <c:pt idx="1214">
                  <c:v>37740</c:v>
                </c:pt>
                <c:pt idx="1215">
                  <c:v>37741</c:v>
                </c:pt>
                <c:pt idx="1216">
                  <c:v>37742</c:v>
                </c:pt>
                <c:pt idx="1217">
                  <c:v>37743</c:v>
                </c:pt>
                <c:pt idx="1218">
                  <c:v>37744</c:v>
                </c:pt>
                <c:pt idx="1219">
                  <c:v>37745</c:v>
                </c:pt>
                <c:pt idx="1220">
                  <c:v>37746</c:v>
                </c:pt>
                <c:pt idx="1221">
                  <c:v>37747</c:v>
                </c:pt>
                <c:pt idx="1222">
                  <c:v>37748</c:v>
                </c:pt>
                <c:pt idx="1223">
                  <c:v>37749</c:v>
                </c:pt>
                <c:pt idx="1224">
                  <c:v>37750</c:v>
                </c:pt>
                <c:pt idx="1225">
                  <c:v>37751</c:v>
                </c:pt>
                <c:pt idx="1226">
                  <c:v>37752</c:v>
                </c:pt>
                <c:pt idx="1227">
                  <c:v>37753</c:v>
                </c:pt>
                <c:pt idx="1228">
                  <c:v>37754</c:v>
                </c:pt>
                <c:pt idx="1229">
                  <c:v>37755</c:v>
                </c:pt>
                <c:pt idx="1230">
                  <c:v>37756</c:v>
                </c:pt>
                <c:pt idx="1231">
                  <c:v>37757</c:v>
                </c:pt>
                <c:pt idx="1232">
                  <c:v>37758</c:v>
                </c:pt>
                <c:pt idx="1233">
                  <c:v>37759</c:v>
                </c:pt>
                <c:pt idx="1234">
                  <c:v>37760</c:v>
                </c:pt>
                <c:pt idx="1235">
                  <c:v>37761</c:v>
                </c:pt>
                <c:pt idx="1236">
                  <c:v>37762</c:v>
                </c:pt>
                <c:pt idx="1237">
                  <c:v>37763</c:v>
                </c:pt>
                <c:pt idx="1238">
                  <c:v>37764</c:v>
                </c:pt>
                <c:pt idx="1239">
                  <c:v>37765</c:v>
                </c:pt>
                <c:pt idx="1240">
                  <c:v>37766</c:v>
                </c:pt>
                <c:pt idx="1241">
                  <c:v>37767</c:v>
                </c:pt>
                <c:pt idx="1242">
                  <c:v>37768</c:v>
                </c:pt>
                <c:pt idx="1243">
                  <c:v>37769</c:v>
                </c:pt>
                <c:pt idx="1244">
                  <c:v>37770</c:v>
                </c:pt>
                <c:pt idx="1245">
                  <c:v>37771</c:v>
                </c:pt>
                <c:pt idx="1246">
                  <c:v>37772</c:v>
                </c:pt>
                <c:pt idx="1247">
                  <c:v>37773</c:v>
                </c:pt>
                <c:pt idx="1248">
                  <c:v>37774</c:v>
                </c:pt>
                <c:pt idx="1249">
                  <c:v>37775</c:v>
                </c:pt>
                <c:pt idx="1250">
                  <c:v>37776</c:v>
                </c:pt>
                <c:pt idx="1251">
                  <c:v>37777</c:v>
                </c:pt>
                <c:pt idx="1252">
                  <c:v>37778</c:v>
                </c:pt>
                <c:pt idx="1253">
                  <c:v>37779</c:v>
                </c:pt>
                <c:pt idx="1254">
                  <c:v>37780</c:v>
                </c:pt>
                <c:pt idx="1255">
                  <c:v>37781</c:v>
                </c:pt>
                <c:pt idx="1256">
                  <c:v>37782</c:v>
                </c:pt>
                <c:pt idx="1257">
                  <c:v>37783</c:v>
                </c:pt>
                <c:pt idx="1258">
                  <c:v>37784</c:v>
                </c:pt>
                <c:pt idx="1259">
                  <c:v>37785</c:v>
                </c:pt>
                <c:pt idx="1260">
                  <c:v>37786</c:v>
                </c:pt>
                <c:pt idx="1261">
                  <c:v>37787</c:v>
                </c:pt>
                <c:pt idx="1262">
                  <c:v>37788</c:v>
                </c:pt>
                <c:pt idx="1263">
                  <c:v>37789</c:v>
                </c:pt>
                <c:pt idx="1264">
                  <c:v>37790</c:v>
                </c:pt>
                <c:pt idx="1265">
                  <c:v>37791</c:v>
                </c:pt>
                <c:pt idx="1266">
                  <c:v>37792</c:v>
                </c:pt>
                <c:pt idx="1267">
                  <c:v>37793</c:v>
                </c:pt>
                <c:pt idx="1268">
                  <c:v>37794</c:v>
                </c:pt>
                <c:pt idx="1269">
                  <c:v>37795</c:v>
                </c:pt>
                <c:pt idx="1270">
                  <c:v>37796</c:v>
                </c:pt>
                <c:pt idx="1271">
                  <c:v>37797</c:v>
                </c:pt>
                <c:pt idx="1272">
                  <c:v>37798</c:v>
                </c:pt>
                <c:pt idx="1273">
                  <c:v>37799</c:v>
                </c:pt>
                <c:pt idx="1274">
                  <c:v>37800</c:v>
                </c:pt>
                <c:pt idx="1275">
                  <c:v>37801</c:v>
                </c:pt>
                <c:pt idx="1276">
                  <c:v>37802</c:v>
                </c:pt>
                <c:pt idx="1277">
                  <c:v>37803</c:v>
                </c:pt>
                <c:pt idx="1278">
                  <c:v>37804</c:v>
                </c:pt>
                <c:pt idx="1279">
                  <c:v>37805</c:v>
                </c:pt>
                <c:pt idx="1280">
                  <c:v>37806</c:v>
                </c:pt>
                <c:pt idx="1281">
                  <c:v>37807</c:v>
                </c:pt>
                <c:pt idx="1282">
                  <c:v>37808</c:v>
                </c:pt>
                <c:pt idx="1283">
                  <c:v>37809</c:v>
                </c:pt>
                <c:pt idx="1284">
                  <c:v>37810</c:v>
                </c:pt>
                <c:pt idx="1285">
                  <c:v>37811</c:v>
                </c:pt>
                <c:pt idx="1286">
                  <c:v>37812</c:v>
                </c:pt>
                <c:pt idx="1287">
                  <c:v>37813</c:v>
                </c:pt>
                <c:pt idx="1288">
                  <c:v>37814</c:v>
                </c:pt>
                <c:pt idx="1289">
                  <c:v>37815</c:v>
                </c:pt>
                <c:pt idx="1290">
                  <c:v>37816</c:v>
                </c:pt>
                <c:pt idx="1291">
                  <c:v>37817</c:v>
                </c:pt>
                <c:pt idx="1292">
                  <c:v>37818</c:v>
                </c:pt>
                <c:pt idx="1293">
                  <c:v>37819</c:v>
                </c:pt>
                <c:pt idx="1294">
                  <c:v>37820</c:v>
                </c:pt>
                <c:pt idx="1295">
                  <c:v>37821</c:v>
                </c:pt>
                <c:pt idx="1296">
                  <c:v>37822</c:v>
                </c:pt>
                <c:pt idx="1297">
                  <c:v>37823</c:v>
                </c:pt>
                <c:pt idx="1298">
                  <c:v>37824</c:v>
                </c:pt>
                <c:pt idx="1299">
                  <c:v>37825</c:v>
                </c:pt>
                <c:pt idx="1300">
                  <c:v>37826</c:v>
                </c:pt>
                <c:pt idx="1301">
                  <c:v>37827</c:v>
                </c:pt>
                <c:pt idx="1302">
                  <c:v>37828</c:v>
                </c:pt>
                <c:pt idx="1303">
                  <c:v>37829</c:v>
                </c:pt>
                <c:pt idx="1304">
                  <c:v>37830</c:v>
                </c:pt>
                <c:pt idx="1305">
                  <c:v>37831</c:v>
                </c:pt>
                <c:pt idx="1306">
                  <c:v>37832</c:v>
                </c:pt>
                <c:pt idx="1307">
                  <c:v>37833</c:v>
                </c:pt>
                <c:pt idx="1308">
                  <c:v>37834</c:v>
                </c:pt>
                <c:pt idx="1309">
                  <c:v>37835</c:v>
                </c:pt>
                <c:pt idx="1310">
                  <c:v>37836</c:v>
                </c:pt>
                <c:pt idx="1311">
                  <c:v>37837</c:v>
                </c:pt>
                <c:pt idx="1312">
                  <c:v>37838</c:v>
                </c:pt>
                <c:pt idx="1313">
                  <c:v>37839</c:v>
                </c:pt>
                <c:pt idx="1314">
                  <c:v>37840</c:v>
                </c:pt>
                <c:pt idx="1315">
                  <c:v>37841</c:v>
                </c:pt>
                <c:pt idx="1316">
                  <c:v>37842</c:v>
                </c:pt>
                <c:pt idx="1317">
                  <c:v>37843</c:v>
                </c:pt>
                <c:pt idx="1318">
                  <c:v>37844</c:v>
                </c:pt>
                <c:pt idx="1319">
                  <c:v>37845</c:v>
                </c:pt>
                <c:pt idx="1320">
                  <c:v>37846</c:v>
                </c:pt>
                <c:pt idx="1321">
                  <c:v>37847</c:v>
                </c:pt>
                <c:pt idx="1322">
                  <c:v>37848</c:v>
                </c:pt>
                <c:pt idx="1323">
                  <c:v>37849</c:v>
                </c:pt>
                <c:pt idx="1324">
                  <c:v>37850</c:v>
                </c:pt>
                <c:pt idx="1325">
                  <c:v>37851</c:v>
                </c:pt>
                <c:pt idx="1326">
                  <c:v>37852</c:v>
                </c:pt>
                <c:pt idx="1327">
                  <c:v>37853</c:v>
                </c:pt>
                <c:pt idx="1328">
                  <c:v>37854</c:v>
                </c:pt>
                <c:pt idx="1329">
                  <c:v>37855</c:v>
                </c:pt>
                <c:pt idx="1330">
                  <c:v>37856</c:v>
                </c:pt>
                <c:pt idx="1331">
                  <c:v>37857</c:v>
                </c:pt>
                <c:pt idx="1332">
                  <c:v>37858</c:v>
                </c:pt>
                <c:pt idx="1333">
                  <c:v>37859</c:v>
                </c:pt>
                <c:pt idx="1334">
                  <c:v>37860</c:v>
                </c:pt>
                <c:pt idx="1335">
                  <c:v>37861</c:v>
                </c:pt>
                <c:pt idx="1336">
                  <c:v>37862</c:v>
                </c:pt>
                <c:pt idx="1337">
                  <c:v>37863</c:v>
                </c:pt>
                <c:pt idx="1338">
                  <c:v>37864</c:v>
                </c:pt>
                <c:pt idx="1339">
                  <c:v>37865</c:v>
                </c:pt>
                <c:pt idx="1340">
                  <c:v>37866</c:v>
                </c:pt>
                <c:pt idx="1341">
                  <c:v>37867</c:v>
                </c:pt>
                <c:pt idx="1342">
                  <c:v>37868</c:v>
                </c:pt>
                <c:pt idx="1343">
                  <c:v>37869</c:v>
                </c:pt>
                <c:pt idx="1344">
                  <c:v>37870</c:v>
                </c:pt>
                <c:pt idx="1345">
                  <c:v>37871</c:v>
                </c:pt>
                <c:pt idx="1346">
                  <c:v>37872</c:v>
                </c:pt>
                <c:pt idx="1347">
                  <c:v>37873</c:v>
                </c:pt>
                <c:pt idx="1348">
                  <c:v>37874</c:v>
                </c:pt>
                <c:pt idx="1349">
                  <c:v>37875</c:v>
                </c:pt>
                <c:pt idx="1350">
                  <c:v>37876</c:v>
                </c:pt>
                <c:pt idx="1351">
                  <c:v>37877</c:v>
                </c:pt>
                <c:pt idx="1352">
                  <c:v>37878</c:v>
                </c:pt>
                <c:pt idx="1353">
                  <c:v>37879</c:v>
                </c:pt>
                <c:pt idx="1354">
                  <c:v>37880</c:v>
                </c:pt>
                <c:pt idx="1355">
                  <c:v>37881</c:v>
                </c:pt>
                <c:pt idx="1356">
                  <c:v>37882</c:v>
                </c:pt>
                <c:pt idx="1357">
                  <c:v>37883</c:v>
                </c:pt>
                <c:pt idx="1358">
                  <c:v>37884</c:v>
                </c:pt>
                <c:pt idx="1359">
                  <c:v>37885</c:v>
                </c:pt>
                <c:pt idx="1360">
                  <c:v>37886</c:v>
                </c:pt>
                <c:pt idx="1361">
                  <c:v>37887</c:v>
                </c:pt>
                <c:pt idx="1362">
                  <c:v>37888</c:v>
                </c:pt>
                <c:pt idx="1363">
                  <c:v>37889</c:v>
                </c:pt>
                <c:pt idx="1364">
                  <c:v>37890</c:v>
                </c:pt>
                <c:pt idx="1365">
                  <c:v>37891</c:v>
                </c:pt>
                <c:pt idx="1366">
                  <c:v>37892</c:v>
                </c:pt>
                <c:pt idx="1367">
                  <c:v>37893</c:v>
                </c:pt>
                <c:pt idx="1368">
                  <c:v>37894</c:v>
                </c:pt>
                <c:pt idx="1369">
                  <c:v>37895</c:v>
                </c:pt>
                <c:pt idx="1370">
                  <c:v>37896</c:v>
                </c:pt>
                <c:pt idx="1371">
                  <c:v>37897</c:v>
                </c:pt>
                <c:pt idx="1372">
                  <c:v>37898</c:v>
                </c:pt>
                <c:pt idx="1373">
                  <c:v>37899</c:v>
                </c:pt>
                <c:pt idx="1374">
                  <c:v>37900</c:v>
                </c:pt>
                <c:pt idx="1375">
                  <c:v>37901</c:v>
                </c:pt>
                <c:pt idx="1376">
                  <c:v>37902</c:v>
                </c:pt>
                <c:pt idx="1377">
                  <c:v>37903</c:v>
                </c:pt>
                <c:pt idx="1378">
                  <c:v>37904</c:v>
                </c:pt>
                <c:pt idx="1379">
                  <c:v>37905</c:v>
                </c:pt>
                <c:pt idx="1380">
                  <c:v>37906</c:v>
                </c:pt>
                <c:pt idx="1381">
                  <c:v>37907</c:v>
                </c:pt>
                <c:pt idx="1382">
                  <c:v>37908</c:v>
                </c:pt>
                <c:pt idx="1383">
                  <c:v>37909</c:v>
                </c:pt>
                <c:pt idx="1384">
                  <c:v>37910</c:v>
                </c:pt>
                <c:pt idx="1385">
                  <c:v>37911</c:v>
                </c:pt>
                <c:pt idx="1386">
                  <c:v>37912</c:v>
                </c:pt>
                <c:pt idx="1387">
                  <c:v>37913</c:v>
                </c:pt>
                <c:pt idx="1388">
                  <c:v>37914</c:v>
                </c:pt>
                <c:pt idx="1389">
                  <c:v>37915</c:v>
                </c:pt>
                <c:pt idx="1390">
                  <c:v>37916</c:v>
                </c:pt>
                <c:pt idx="1391">
                  <c:v>37917</c:v>
                </c:pt>
                <c:pt idx="1392">
                  <c:v>37918</c:v>
                </c:pt>
                <c:pt idx="1393">
                  <c:v>37919</c:v>
                </c:pt>
                <c:pt idx="1394">
                  <c:v>37920</c:v>
                </c:pt>
                <c:pt idx="1395">
                  <c:v>37921</c:v>
                </c:pt>
                <c:pt idx="1396">
                  <c:v>37922</c:v>
                </c:pt>
                <c:pt idx="1397">
                  <c:v>37923</c:v>
                </c:pt>
                <c:pt idx="1398">
                  <c:v>37924</c:v>
                </c:pt>
                <c:pt idx="1399">
                  <c:v>37925</c:v>
                </c:pt>
                <c:pt idx="1400">
                  <c:v>37926</c:v>
                </c:pt>
                <c:pt idx="1401">
                  <c:v>37927</c:v>
                </c:pt>
                <c:pt idx="1402">
                  <c:v>37928</c:v>
                </c:pt>
                <c:pt idx="1403">
                  <c:v>37929</c:v>
                </c:pt>
                <c:pt idx="1404">
                  <c:v>37930</c:v>
                </c:pt>
                <c:pt idx="1405">
                  <c:v>37931</c:v>
                </c:pt>
                <c:pt idx="1406">
                  <c:v>37932</c:v>
                </c:pt>
                <c:pt idx="1407">
                  <c:v>37933</c:v>
                </c:pt>
                <c:pt idx="1408">
                  <c:v>37934</c:v>
                </c:pt>
                <c:pt idx="1409">
                  <c:v>37935</c:v>
                </c:pt>
                <c:pt idx="1410">
                  <c:v>37936</c:v>
                </c:pt>
                <c:pt idx="1411">
                  <c:v>37937</c:v>
                </c:pt>
                <c:pt idx="1412">
                  <c:v>37938</c:v>
                </c:pt>
                <c:pt idx="1413">
                  <c:v>37939</c:v>
                </c:pt>
                <c:pt idx="1414">
                  <c:v>37940</c:v>
                </c:pt>
                <c:pt idx="1415">
                  <c:v>37941</c:v>
                </c:pt>
                <c:pt idx="1416">
                  <c:v>37942</c:v>
                </c:pt>
                <c:pt idx="1417">
                  <c:v>37943</c:v>
                </c:pt>
                <c:pt idx="1418">
                  <c:v>37944</c:v>
                </c:pt>
                <c:pt idx="1419">
                  <c:v>37945</c:v>
                </c:pt>
                <c:pt idx="1420">
                  <c:v>37946</c:v>
                </c:pt>
                <c:pt idx="1421">
                  <c:v>37947</c:v>
                </c:pt>
                <c:pt idx="1422">
                  <c:v>37948</c:v>
                </c:pt>
                <c:pt idx="1423">
                  <c:v>37949</c:v>
                </c:pt>
                <c:pt idx="1424">
                  <c:v>37950</c:v>
                </c:pt>
                <c:pt idx="1425">
                  <c:v>37951</c:v>
                </c:pt>
                <c:pt idx="1426">
                  <c:v>37952</c:v>
                </c:pt>
                <c:pt idx="1427">
                  <c:v>37953</c:v>
                </c:pt>
                <c:pt idx="1428">
                  <c:v>37954</c:v>
                </c:pt>
                <c:pt idx="1429">
                  <c:v>37955</c:v>
                </c:pt>
                <c:pt idx="1430">
                  <c:v>37956</c:v>
                </c:pt>
                <c:pt idx="1431">
                  <c:v>37957</c:v>
                </c:pt>
                <c:pt idx="1432">
                  <c:v>37958</c:v>
                </c:pt>
                <c:pt idx="1433">
                  <c:v>37959</c:v>
                </c:pt>
                <c:pt idx="1434">
                  <c:v>37960</c:v>
                </c:pt>
                <c:pt idx="1435">
                  <c:v>37961</c:v>
                </c:pt>
                <c:pt idx="1436">
                  <c:v>37962</c:v>
                </c:pt>
                <c:pt idx="1437">
                  <c:v>37963</c:v>
                </c:pt>
                <c:pt idx="1438">
                  <c:v>37964</c:v>
                </c:pt>
                <c:pt idx="1439">
                  <c:v>37965</c:v>
                </c:pt>
                <c:pt idx="1440">
                  <c:v>37966</c:v>
                </c:pt>
                <c:pt idx="1441">
                  <c:v>37967</c:v>
                </c:pt>
                <c:pt idx="1442">
                  <c:v>37968</c:v>
                </c:pt>
                <c:pt idx="1443">
                  <c:v>37969</c:v>
                </c:pt>
                <c:pt idx="1444">
                  <c:v>37970</c:v>
                </c:pt>
                <c:pt idx="1445">
                  <c:v>37971</c:v>
                </c:pt>
                <c:pt idx="1446">
                  <c:v>37972</c:v>
                </c:pt>
                <c:pt idx="1447">
                  <c:v>37973</c:v>
                </c:pt>
                <c:pt idx="1448">
                  <c:v>37974</c:v>
                </c:pt>
                <c:pt idx="1449">
                  <c:v>37975</c:v>
                </c:pt>
                <c:pt idx="1450">
                  <c:v>37976</c:v>
                </c:pt>
                <c:pt idx="1451">
                  <c:v>37977</c:v>
                </c:pt>
                <c:pt idx="1452">
                  <c:v>37978</c:v>
                </c:pt>
                <c:pt idx="1453">
                  <c:v>37979</c:v>
                </c:pt>
                <c:pt idx="1454">
                  <c:v>37980</c:v>
                </c:pt>
                <c:pt idx="1455">
                  <c:v>37981</c:v>
                </c:pt>
                <c:pt idx="1456">
                  <c:v>37982</c:v>
                </c:pt>
                <c:pt idx="1457">
                  <c:v>37983</c:v>
                </c:pt>
                <c:pt idx="1458">
                  <c:v>37984</c:v>
                </c:pt>
                <c:pt idx="1459">
                  <c:v>37985</c:v>
                </c:pt>
                <c:pt idx="1460">
                  <c:v>37986</c:v>
                </c:pt>
                <c:pt idx="1461">
                  <c:v>37987</c:v>
                </c:pt>
                <c:pt idx="1462">
                  <c:v>37988</c:v>
                </c:pt>
                <c:pt idx="1463">
                  <c:v>37989</c:v>
                </c:pt>
                <c:pt idx="1464">
                  <c:v>37990</c:v>
                </c:pt>
                <c:pt idx="1465">
                  <c:v>37991</c:v>
                </c:pt>
                <c:pt idx="1466">
                  <c:v>37992</c:v>
                </c:pt>
                <c:pt idx="1467">
                  <c:v>37993</c:v>
                </c:pt>
                <c:pt idx="1468">
                  <c:v>37994</c:v>
                </c:pt>
                <c:pt idx="1469">
                  <c:v>37995</c:v>
                </c:pt>
                <c:pt idx="1470">
                  <c:v>37996</c:v>
                </c:pt>
                <c:pt idx="1471">
                  <c:v>37997</c:v>
                </c:pt>
                <c:pt idx="1472">
                  <c:v>37998</c:v>
                </c:pt>
                <c:pt idx="1473">
                  <c:v>37999</c:v>
                </c:pt>
                <c:pt idx="1474">
                  <c:v>38000</c:v>
                </c:pt>
                <c:pt idx="1475">
                  <c:v>38001</c:v>
                </c:pt>
                <c:pt idx="1476">
                  <c:v>38002</c:v>
                </c:pt>
                <c:pt idx="1477">
                  <c:v>38003</c:v>
                </c:pt>
                <c:pt idx="1478">
                  <c:v>38004</c:v>
                </c:pt>
                <c:pt idx="1479">
                  <c:v>38005</c:v>
                </c:pt>
                <c:pt idx="1480">
                  <c:v>38006</c:v>
                </c:pt>
                <c:pt idx="1481">
                  <c:v>38007</c:v>
                </c:pt>
                <c:pt idx="1482">
                  <c:v>38008</c:v>
                </c:pt>
                <c:pt idx="1483">
                  <c:v>38009</c:v>
                </c:pt>
                <c:pt idx="1484">
                  <c:v>38010</c:v>
                </c:pt>
                <c:pt idx="1485">
                  <c:v>38011</c:v>
                </c:pt>
                <c:pt idx="1486">
                  <c:v>38012</c:v>
                </c:pt>
                <c:pt idx="1487">
                  <c:v>38013</c:v>
                </c:pt>
                <c:pt idx="1488">
                  <c:v>38014</c:v>
                </c:pt>
                <c:pt idx="1489">
                  <c:v>38015</c:v>
                </c:pt>
                <c:pt idx="1490">
                  <c:v>38016</c:v>
                </c:pt>
                <c:pt idx="1491">
                  <c:v>38017</c:v>
                </c:pt>
                <c:pt idx="1492">
                  <c:v>38018</c:v>
                </c:pt>
                <c:pt idx="1493">
                  <c:v>38019</c:v>
                </c:pt>
                <c:pt idx="1494">
                  <c:v>38020</c:v>
                </c:pt>
                <c:pt idx="1495">
                  <c:v>38021</c:v>
                </c:pt>
                <c:pt idx="1496">
                  <c:v>38022</c:v>
                </c:pt>
                <c:pt idx="1497">
                  <c:v>38023</c:v>
                </c:pt>
                <c:pt idx="1498">
                  <c:v>38024</c:v>
                </c:pt>
                <c:pt idx="1499">
                  <c:v>38025</c:v>
                </c:pt>
                <c:pt idx="1500">
                  <c:v>38026</c:v>
                </c:pt>
                <c:pt idx="1501">
                  <c:v>38027</c:v>
                </c:pt>
                <c:pt idx="1502">
                  <c:v>38028</c:v>
                </c:pt>
                <c:pt idx="1503">
                  <c:v>38029</c:v>
                </c:pt>
                <c:pt idx="1504">
                  <c:v>38030</c:v>
                </c:pt>
                <c:pt idx="1505">
                  <c:v>38031</c:v>
                </c:pt>
                <c:pt idx="1506">
                  <c:v>38032</c:v>
                </c:pt>
                <c:pt idx="1507">
                  <c:v>38033</c:v>
                </c:pt>
                <c:pt idx="1508">
                  <c:v>38034</c:v>
                </c:pt>
                <c:pt idx="1509">
                  <c:v>38035</c:v>
                </c:pt>
                <c:pt idx="1510">
                  <c:v>38036</c:v>
                </c:pt>
                <c:pt idx="1511">
                  <c:v>38037</c:v>
                </c:pt>
                <c:pt idx="1512">
                  <c:v>38038</c:v>
                </c:pt>
                <c:pt idx="1513">
                  <c:v>38039</c:v>
                </c:pt>
                <c:pt idx="1514">
                  <c:v>38040</c:v>
                </c:pt>
                <c:pt idx="1515">
                  <c:v>38041</c:v>
                </c:pt>
                <c:pt idx="1516">
                  <c:v>38042</c:v>
                </c:pt>
                <c:pt idx="1517">
                  <c:v>38043</c:v>
                </c:pt>
                <c:pt idx="1518">
                  <c:v>38044</c:v>
                </c:pt>
                <c:pt idx="1519">
                  <c:v>38045</c:v>
                </c:pt>
                <c:pt idx="1520">
                  <c:v>38046</c:v>
                </c:pt>
                <c:pt idx="1521">
                  <c:v>38047</c:v>
                </c:pt>
                <c:pt idx="1522">
                  <c:v>38048</c:v>
                </c:pt>
                <c:pt idx="1523">
                  <c:v>38049</c:v>
                </c:pt>
                <c:pt idx="1524">
                  <c:v>38050</c:v>
                </c:pt>
                <c:pt idx="1525">
                  <c:v>38051</c:v>
                </c:pt>
                <c:pt idx="1526">
                  <c:v>38052</c:v>
                </c:pt>
                <c:pt idx="1527">
                  <c:v>38053</c:v>
                </c:pt>
                <c:pt idx="1528">
                  <c:v>38054</c:v>
                </c:pt>
                <c:pt idx="1529">
                  <c:v>38055</c:v>
                </c:pt>
                <c:pt idx="1530">
                  <c:v>38056</c:v>
                </c:pt>
                <c:pt idx="1531">
                  <c:v>38057</c:v>
                </c:pt>
                <c:pt idx="1532">
                  <c:v>38058</c:v>
                </c:pt>
                <c:pt idx="1533">
                  <c:v>38059</c:v>
                </c:pt>
                <c:pt idx="1534">
                  <c:v>38060</c:v>
                </c:pt>
                <c:pt idx="1535">
                  <c:v>38061</c:v>
                </c:pt>
                <c:pt idx="1536">
                  <c:v>38062</c:v>
                </c:pt>
                <c:pt idx="1537">
                  <c:v>38063</c:v>
                </c:pt>
                <c:pt idx="1538">
                  <c:v>38064</c:v>
                </c:pt>
                <c:pt idx="1539">
                  <c:v>38065</c:v>
                </c:pt>
                <c:pt idx="1540">
                  <c:v>38066</c:v>
                </c:pt>
                <c:pt idx="1541">
                  <c:v>38067</c:v>
                </c:pt>
                <c:pt idx="1542">
                  <c:v>38068</c:v>
                </c:pt>
                <c:pt idx="1543">
                  <c:v>38069</c:v>
                </c:pt>
                <c:pt idx="1544">
                  <c:v>38070</c:v>
                </c:pt>
                <c:pt idx="1545">
                  <c:v>38071</c:v>
                </c:pt>
                <c:pt idx="1546">
                  <c:v>38072</c:v>
                </c:pt>
                <c:pt idx="1547">
                  <c:v>38073</c:v>
                </c:pt>
                <c:pt idx="1548">
                  <c:v>38074</c:v>
                </c:pt>
                <c:pt idx="1549">
                  <c:v>38075</c:v>
                </c:pt>
                <c:pt idx="1550">
                  <c:v>38076</c:v>
                </c:pt>
                <c:pt idx="1551">
                  <c:v>38077</c:v>
                </c:pt>
                <c:pt idx="1552">
                  <c:v>38078</c:v>
                </c:pt>
                <c:pt idx="1553">
                  <c:v>38079</c:v>
                </c:pt>
                <c:pt idx="1554">
                  <c:v>38080</c:v>
                </c:pt>
                <c:pt idx="1555">
                  <c:v>38081</c:v>
                </c:pt>
                <c:pt idx="1556">
                  <c:v>38082</c:v>
                </c:pt>
                <c:pt idx="1557">
                  <c:v>38083</c:v>
                </c:pt>
                <c:pt idx="1558">
                  <c:v>38084</c:v>
                </c:pt>
                <c:pt idx="1559">
                  <c:v>38085</c:v>
                </c:pt>
                <c:pt idx="1560">
                  <c:v>38086</c:v>
                </c:pt>
                <c:pt idx="1561">
                  <c:v>38087</c:v>
                </c:pt>
                <c:pt idx="1562">
                  <c:v>38088</c:v>
                </c:pt>
                <c:pt idx="1563">
                  <c:v>38089</c:v>
                </c:pt>
                <c:pt idx="1564">
                  <c:v>38090</c:v>
                </c:pt>
                <c:pt idx="1565">
                  <c:v>38091</c:v>
                </c:pt>
                <c:pt idx="1566">
                  <c:v>38092</c:v>
                </c:pt>
                <c:pt idx="1567">
                  <c:v>38093</c:v>
                </c:pt>
                <c:pt idx="1568">
                  <c:v>38094</c:v>
                </c:pt>
                <c:pt idx="1569">
                  <c:v>38095</c:v>
                </c:pt>
                <c:pt idx="1570">
                  <c:v>38096</c:v>
                </c:pt>
                <c:pt idx="1571">
                  <c:v>38097</c:v>
                </c:pt>
                <c:pt idx="1572">
                  <c:v>38098</c:v>
                </c:pt>
                <c:pt idx="1573">
                  <c:v>38099</c:v>
                </c:pt>
                <c:pt idx="1574">
                  <c:v>38100</c:v>
                </c:pt>
                <c:pt idx="1575">
                  <c:v>38101</c:v>
                </c:pt>
                <c:pt idx="1576">
                  <c:v>38102</c:v>
                </c:pt>
                <c:pt idx="1577">
                  <c:v>38103</c:v>
                </c:pt>
                <c:pt idx="1578">
                  <c:v>38104</c:v>
                </c:pt>
                <c:pt idx="1579">
                  <c:v>38105</c:v>
                </c:pt>
                <c:pt idx="1580">
                  <c:v>38106</c:v>
                </c:pt>
                <c:pt idx="1581">
                  <c:v>38107</c:v>
                </c:pt>
                <c:pt idx="1582">
                  <c:v>38108</c:v>
                </c:pt>
                <c:pt idx="1583">
                  <c:v>38109</c:v>
                </c:pt>
                <c:pt idx="1584">
                  <c:v>38110</c:v>
                </c:pt>
                <c:pt idx="1585">
                  <c:v>38111</c:v>
                </c:pt>
                <c:pt idx="1586">
                  <c:v>38112</c:v>
                </c:pt>
                <c:pt idx="1587">
                  <c:v>38113</c:v>
                </c:pt>
                <c:pt idx="1588">
                  <c:v>38114</c:v>
                </c:pt>
                <c:pt idx="1589">
                  <c:v>38115</c:v>
                </c:pt>
                <c:pt idx="1590">
                  <c:v>38116</c:v>
                </c:pt>
                <c:pt idx="1591">
                  <c:v>38117</c:v>
                </c:pt>
                <c:pt idx="1592">
                  <c:v>38118</c:v>
                </c:pt>
                <c:pt idx="1593">
                  <c:v>38119</c:v>
                </c:pt>
                <c:pt idx="1594">
                  <c:v>38120</c:v>
                </c:pt>
                <c:pt idx="1595">
                  <c:v>38121</c:v>
                </c:pt>
                <c:pt idx="1596">
                  <c:v>38122</c:v>
                </c:pt>
                <c:pt idx="1597">
                  <c:v>38123</c:v>
                </c:pt>
                <c:pt idx="1598">
                  <c:v>38124</c:v>
                </c:pt>
                <c:pt idx="1599">
                  <c:v>38125</c:v>
                </c:pt>
                <c:pt idx="1600">
                  <c:v>38126</c:v>
                </c:pt>
                <c:pt idx="1601">
                  <c:v>38127</c:v>
                </c:pt>
                <c:pt idx="1602">
                  <c:v>38128</c:v>
                </c:pt>
                <c:pt idx="1603">
                  <c:v>38129</c:v>
                </c:pt>
                <c:pt idx="1604">
                  <c:v>38130</c:v>
                </c:pt>
                <c:pt idx="1605">
                  <c:v>38131</c:v>
                </c:pt>
                <c:pt idx="1606">
                  <c:v>38132</c:v>
                </c:pt>
                <c:pt idx="1607">
                  <c:v>38133</c:v>
                </c:pt>
                <c:pt idx="1608">
                  <c:v>38134</c:v>
                </c:pt>
                <c:pt idx="1609">
                  <c:v>38135</c:v>
                </c:pt>
                <c:pt idx="1610">
                  <c:v>38136</c:v>
                </c:pt>
                <c:pt idx="1611">
                  <c:v>38137</c:v>
                </c:pt>
                <c:pt idx="1612">
                  <c:v>38138</c:v>
                </c:pt>
                <c:pt idx="1613">
                  <c:v>38139</c:v>
                </c:pt>
                <c:pt idx="1614">
                  <c:v>38140</c:v>
                </c:pt>
                <c:pt idx="1615">
                  <c:v>38141</c:v>
                </c:pt>
                <c:pt idx="1616">
                  <c:v>38142</c:v>
                </c:pt>
                <c:pt idx="1617">
                  <c:v>38143</c:v>
                </c:pt>
                <c:pt idx="1618">
                  <c:v>38144</c:v>
                </c:pt>
                <c:pt idx="1619">
                  <c:v>38145</c:v>
                </c:pt>
                <c:pt idx="1620">
                  <c:v>38146</c:v>
                </c:pt>
                <c:pt idx="1621">
                  <c:v>38147</c:v>
                </c:pt>
                <c:pt idx="1622">
                  <c:v>38148</c:v>
                </c:pt>
                <c:pt idx="1623">
                  <c:v>38149</c:v>
                </c:pt>
                <c:pt idx="1624">
                  <c:v>38150</c:v>
                </c:pt>
                <c:pt idx="1625">
                  <c:v>38151</c:v>
                </c:pt>
                <c:pt idx="1626">
                  <c:v>38152</c:v>
                </c:pt>
                <c:pt idx="1627">
                  <c:v>38153</c:v>
                </c:pt>
                <c:pt idx="1628">
                  <c:v>38154</c:v>
                </c:pt>
                <c:pt idx="1629">
                  <c:v>38155</c:v>
                </c:pt>
                <c:pt idx="1630">
                  <c:v>38156</c:v>
                </c:pt>
                <c:pt idx="1631">
                  <c:v>38157</c:v>
                </c:pt>
                <c:pt idx="1632">
                  <c:v>38158</c:v>
                </c:pt>
                <c:pt idx="1633">
                  <c:v>38159</c:v>
                </c:pt>
                <c:pt idx="1634">
                  <c:v>38160</c:v>
                </c:pt>
                <c:pt idx="1635">
                  <c:v>38161</c:v>
                </c:pt>
                <c:pt idx="1636">
                  <c:v>38162</c:v>
                </c:pt>
                <c:pt idx="1637">
                  <c:v>38163</c:v>
                </c:pt>
                <c:pt idx="1638">
                  <c:v>38164</c:v>
                </c:pt>
                <c:pt idx="1639">
                  <c:v>38165</c:v>
                </c:pt>
                <c:pt idx="1640">
                  <c:v>38166</c:v>
                </c:pt>
                <c:pt idx="1641">
                  <c:v>38167</c:v>
                </c:pt>
                <c:pt idx="1642">
                  <c:v>38168</c:v>
                </c:pt>
                <c:pt idx="1643">
                  <c:v>38169</c:v>
                </c:pt>
                <c:pt idx="1644">
                  <c:v>38170</c:v>
                </c:pt>
                <c:pt idx="1645">
                  <c:v>38171</c:v>
                </c:pt>
                <c:pt idx="1646">
                  <c:v>38172</c:v>
                </c:pt>
                <c:pt idx="1647">
                  <c:v>38173</c:v>
                </c:pt>
                <c:pt idx="1648">
                  <c:v>38174</c:v>
                </c:pt>
                <c:pt idx="1649">
                  <c:v>38175</c:v>
                </c:pt>
                <c:pt idx="1650">
                  <c:v>38176</c:v>
                </c:pt>
                <c:pt idx="1651">
                  <c:v>38177</c:v>
                </c:pt>
                <c:pt idx="1652">
                  <c:v>38178</c:v>
                </c:pt>
                <c:pt idx="1653">
                  <c:v>38179</c:v>
                </c:pt>
                <c:pt idx="1654">
                  <c:v>38180</c:v>
                </c:pt>
                <c:pt idx="1655">
                  <c:v>38181</c:v>
                </c:pt>
                <c:pt idx="1656">
                  <c:v>38182</c:v>
                </c:pt>
                <c:pt idx="1657">
                  <c:v>38183</c:v>
                </c:pt>
                <c:pt idx="1658">
                  <c:v>38184</c:v>
                </c:pt>
                <c:pt idx="1659">
                  <c:v>38185</c:v>
                </c:pt>
                <c:pt idx="1660">
                  <c:v>38186</c:v>
                </c:pt>
                <c:pt idx="1661">
                  <c:v>38187</c:v>
                </c:pt>
                <c:pt idx="1662">
                  <c:v>38188</c:v>
                </c:pt>
                <c:pt idx="1663">
                  <c:v>38189</c:v>
                </c:pt>
                <c:pt idx="1664">
                  <c:v>38190</c:v>
                </c:pt>
                <c:pt idx="1665">
                  <c:v>38191</c:v>
                </c:pt>
                <c:pt idx="1666">
                  <c:v>38192</c:v>
                </c:pt>
                <c:pt idx="1667">
                  <c:v>38193</c:v>
                </c:pt>
                <c:pt idx="1668">
                  <c:v>38194</c:v>
                </c:pt>
                <c:pt idx="1669">
                  <c:v>38195</c:v>
                </c:pt>
                <c:pt idx="1670">
                  <c:v>38196</c:v>
                </c:pt>
                <c:pt idx="1671">
                  <c:v>38197</c:v>
                </c:pt>
                <c:pt idx="1672">
                  <c:v>38198</c:v>
                </c:pt>
                <c:pt idx="1673">
                  <c:v>38199</c:v>
                </c:pt>
                <c:pt idx="1674">
                  <c:v>38200</c:v>
                </c:pt>
                <c:pt idx="1675">
                  <c:v>38201</c:v>
                </c:pt>
                <c:pt idx="1676">
                  <c:v>38202</c:v>
                </c:pt>
                <c:pt idx="1677">
                  <c:v>38203</c:v>
                </c:pt>
                <c:pt idx="1678">
                  <c:v>38204</c:v>
                </c:pt>
                <c:pt idx="1679">
                  <c:v>38205</c:v>
                </c:pt>
                <c:pt idx="1680">
                  <c:v>38206</c:v>
                </c:pt>
                <c:pt idx="1681">
                  <c:v>38207</c:v>
                </c:pt>
                <c:pt idx="1682">
                  <c:v>38208</c:v>
                </c:pt>
                <c:pt idx="1683">
                  <c:v>38209</c:v>
                </c:pt>
                <c:pt idx="1684">
                  <c:v>38210</c:v>
                </c:pt>
                <c:pt idx="1685">
                  <c:v>38211</c:v>
                </c:pt>
                <c:pt idx="1686">
                  <c:v>38212</c:v>
                </c:pt>
                <c:pt idx="1687">
                  <c:v>38213</c:v>
                </c:pt>
                <c:pt idx="1688">
                  <c:v>38214</c:v>
                </c:pt>
                <c:pt idx="1689">
                  <c:v>38215</c:v>
                </c:pt>
                <c:pt idx="1690">
                  <c:v>38216</c:v>
                </c:pt>
                <c:pt idx="1691">
                  <c:v>38217</c:v>
                </c:pt>
                <c:pt idx="1692">
                  <c:v>38218</c:v>
                </c:pt>
                <c:pt idx="1693">
                  <c:v>38219</c:v>
                </c:pt>
                <c:pt idx="1694">
                  <c:v>38220</c:v>
                </c:pt>
                <c:pt idx="1695">
                  <c:v>38221</c:v>
                </c:pt>
                <c:pt idx="1696">
                  <c:v>38222</c:v>
                </c:pt>
                <c:pt idx="1697">
                  <c:v>38223</c:v>
                </c:pt>
                <c:pt idx="1698">
                  <c:v>38224</c:v>
                </c:pt>
                <c:pt idx="1699">
                  <c:v>38225</c:v>
                </c:pt>
                <c:pt idx="1700">
                  <c:v>38226</c:v>
                </c:pt>
                <c:pt idx="1701">
                  <c:v>38227</c:v>
                </c:pt>
                <c:pt idx="1702">
                  <c:v>38228</c:v>
                </c:pt>
                <c:pt idx="1703">
                  <c:v>38229</c:v>
                </c:pt>
                <c:pt idx="1704">
                  <c:v>38230</c:v>
                </c:pt>
                <c:pt idx="1705">
                  <c:v>38231</c:v>
                </c:pt>
                <c:pt idx="1706">
                  <c:v>38232</c:v>
                </c:pt>
                <c:pt idx="1707">
                  <c:v>38233</c:v>
                </c:pt>
                <c:pt idx="1708">
                  <c:v>38234</c:v>
                </c:pt>
                <c:pt idx="1709">
                  <c:v>38235</c:v>
                </c:pt>
                <c:pt idx="1710">
                  <c:v>38236</c:v>
                </c:pt>
                <c:pt idx="1711">
                  <c:v>38237</c:v>
                </c:pt>
                <c:pt idx="1712">
                  <c:v>38238</c:v>
                </c:pt>
                <c:pt idx="1713">
                  <c:v>38239</c:v>
                </c:pt>
                <c:pt idx="1714">
                  <c:v>38240</c:v>
                </c:pt>
                <c:pt idx="1715">
                  <c:v>38241</c:v>
                </c:pt>
                <c:pt idx="1716">
                  <c:v>38242</c:v>
                </c:pt>
                <c:pt idx="1717">
                  <c:v>38243</c:v>
                </c:pt>
                <c:pt idx="1718">
                  <c:v>38244</c:v>
                </c:pt>
                <c:pt idx="1719">
                  <c:v>38245</c:v>
                </c:pt>
                <c:pt idx="1720">
                  <c:v>38246</c:v>
                </c:pt>
                <c:pt idx="1721">
                  <c:v>38247</c:v>
                </c:pt>
                <c:pt idx="1722">
                  <c:v>38248</c:v>
                </c:pt>
                <c:pt idx="1723">
                  <c:v>38249</c:v>
                </c:pt>
                <c:pt idx="1724">
                  <c:v>38250</c:v>
                </c:pt>
                <c:pt idx="1725">
                  <c:v>38251</c:v>
                </c:pt>
                <c:pt idx="1726">
                  <c:v>38252</c:v>
                </c:pt>
                <c:pt idx="1727">
                  <c:v>38253</c:v>
                </c:pt>
                <c:pt idx="1728">
                  <c:v>38254</c:v>
                </c:pt>
                <c:pt idx="1729">
                  <c:v>38255</c:v>
                </c:pt>
                <c:pt idx="1730">
                  <c:v>38256</c:v>
                </c:pt>
                <c:pt idx="1731">
                  <c:v>38257</c:v>
                </c:pt>
                <c:pt idx="1732">
                  <c:v>38258</c:v>
                </c:pt>
                <c:pt idx="1733">
                  <c:v>38259</c:v>
                </c:pt>
                <c:pt idx="1734">
                  <c:v>38260</c:v>
                </c:pt>
                <c:pt idx="1735">
                  <c:v>38261</c:v>
                </c:pt>
                <c:pt idx="1736">
                  <c:v>38262</c:v>
                </c:pt>
                <c:pt idx="1737">
                  <c:v>38263</c:v>
                </c:pt>
                <c:pt idx="1738">
                  <c:v>38264</c:v>
                </c:pt>
                <c:pt idx="1739">
                  <c:v>38265</c:v>
                </c:pt>
                <c:pt idx="1740">
                  <c:v>38266</c:v>
                </c:pt>
                <c:pt idx="1741">
                  <c:v>38267</c:v>
                </c:pt>
                <c:pt idx="1742">
                  <c:v>38268</c:v>
                </c:pt>
                <c:pt idx="1743">
                  <c:v>38269</c:v>
                </c:pt>
                <c:pt idx="1744">
                  <c:v>38270</c:v>
                </c:pt>
                <c:pt idx="1745">
                  <c:v>38271</c:v>
                </c:pt>
                <c:pt idx="1746">
                  <c:v>38272</c:v>
                </c:pt>
                <c:pt idx="1747">
                  <c:v>38273</c:v>
                </c:pt>
                <c:pt idx="1748">
                  <c:v>38274</c:v>
                </c:pt>
                <c:pt idx="1749">
                  <c:v>38275</c:v>
                </c:pt>
                <c:pt idx="1750">
                  <c:v>38276</c:v>
                </c:pt>
                <c:pt idx="1751">
                  <c:v>38277</c:v>
                </c:pt>
                <c:pt idx="1752">
                  <c:v>38278</c:v>
                </c:pt>
                <c:pt idx="1753">
                  <c:v>38279</c:v>
                </c:pt>
                <c:pt idx="1754">
                  <c:v>38280</c:v>
                </c:pt>
                <c:pt idx="1755">
                  <c:v>38281</c:v>
                </c:pt>
                <c:pt idx="1756">
                  <c:v>38282</c:v>
                </c:pt>
                <c:pt idx="1757">
                  <c:v>38283</c:v>
                </c:pt>
                <c:pt idx="1758">
                  <c:v>38284</c:v>
                </c:pt>
                <c:pt idx="1759">
                  <c:v>38285</c:v>
                </c:pt>
                <c:pt idx="1760">
                  <c:v>38286</c:v>
                </c:pt>
                <c:pt idx="1761">
                  <c:v>38287</c:v>
                </c:pt>
                <c:pt idx="1762">
                  <c:v>38288</c:v>
                </c:pt>
                <c:pt idx="1763">
                  <c:v>38289</c:v>
                </c:pt>
                <c:pt idx="1764">
                  <c:v>38290</c:v>
                </c:pt>
                <c:pt idx="1765">
                  <c:v>38291</c:v>
                </c:pt>
                <c:pt idx="1766">
                  <c:v>38292</c:v>
                </c:pt>
                <c:pt idx="1767">
                  <c:v>38293</c:v>
                </c:pt>
                <c:pt idx="1768">
                  <c:v>38294</c:v>
                </c:pt>
                <c:pt idx="1769">
                  <c:v>38295</c:v>
                </c:pt>
                <c:pt idx="1770">
                  <c:v>38296</c:v>
                </c:pt>
                <c:pt idx="1771">
                  <c:v>38297</c:v>
                </c:pt>
                <c:pt idx="1772">
                  <c:v>38298</c:v>
                </c:pt>
                <c:pt idx="1773">
                  <c:v>38299</c:v>
                </c:pt>
                <c:pt idx="1774">
                  <c:v>38300</c:v>
                </c:pt>
                <c:pt idx="1775">
                  <c:v>38301</c:v>
                </c:pt>
                <c:pt idx="1776">
                  <c:v>38302</c:v>
                </c:pt>
                <c:pt idx="1777">
                  <c:v>38303</c:v>
                </c:pt>
                <c:pt idx="1778">
                  <c:v>38304</c:v>
                </c:pt>
                <c:pt idx="1779">
                  <c:v>38305</c:v>
                </c:pt>
                <c:pt idx="1780">
                  <c:v>38306</c:v>
                </c:pt>
                <c:pt idx="1781">
                  <c:v>38307</c:v>
                </c:pt>
                <c:pt idx="1782">
                  <c:v>38308</c:v>
                </c:pt>
                <c:pt idx="1783">
                  <c:v>38309</c:v>
                </c:pt>
                <c:pt idx="1784">
                  <c:v>38310</c:v>
                </c:pt>
                <c:pt idx="1785">
                  <c:v>38311</c:v>
                </c:pt>
                <c:pt idx="1786">
                  <c:v>38312</c:v>
                </c:pt>
                <c:pt idx="1787">
                  <c:v>38313</c:v>
                </c:pt>
                <c:pt idx="1788">
                  <c:v>38314</c:v>
                </c:pt>
                <c:pt idx="1789">
                  <c:v>38315</c:v>
                </c:pt>
                <c:pt idx="1790">
                  <c:v>38316</c:v>
                </c:pt>
                <c:pt idx="1791">
                  <c:v>38317</c:v>
                </c:pt>
                <c:pt idx="1792">
                  <c:v>38318</c:v>
                </c:pt>
                <c:pt idx="1793">
                  <c:v>38319</c:v>
                </c:pt>
                <c:pt idx="1794">
                  <c:v>38320</c:v>
                </c:pt>
                <c:pt idx="1795">
                  <c:v>38321</c:v>
                </c:pt>
                <c:pt idx="1796">
                  <c:v>38322</c:v>
                </c:pt>
                <c:pt idx="1797">
                  <c:v>38323</c:v>
                </c:pt>
                <c:pt idx="1798">
                  <c:v>38324</c:v>
                </c:pt>
                <c:pt idx="1799">
                  <c:v>38325</c:v>
                </c:pt>
                <c:pt idx="1800">
                  <c:v>38326</c:v>
                </c:pt>
                <c:pt idx="1801">
                  <c:v>38327</c:v>
                </c:pt>
                <c:pt idx="1802">
                  <c:v>38328</c:v>
                </c:pt>
                <c:pt idx="1803">
                  <c:v>38329</c:v>
                </c:pt>
                <c:pt idx="1804">
                  <c:v>38330</c:v>
                </c:pt>
                <c:pt idx="1805">
                  <c:v>38331</c:v>
                </c:pt>
                <c:pt idx="1806">
                  <c:v>38332</c:v>
                </c:pt>
                <c:pt idx="1807">
                  <c:v>38333</c:v>
                </c:pt>
                <c:pt idx="1808">
                  <c:v>38334</c:v>
                </c:pt>
                <c:pt idx="1809">
                  <c:v>38335</c:v>
                </c:pt>
                <c:pt idx="1810">
                  <c:v>38336</c:v>
                </c:pt>
                <c:pt idx="1811">
                  <c:v>38337</c:v>
                </c:pt>
                <c:pt idx="1812">
                  <c:v>38338</c:v>
                </c:pt>
                <c:pt idx="1813">
                  <c:v>38339</c:v>
                </c:pt>
                <c:pt idx="1814">
                  <c:v>38340</c:v>
                </c:pt>
                <c:pt idx="1815">
                  <c:v>38341</c:v>
                </c:pt>
                <c:pt idx="1816">
                  <c:v>38342</c:v>
                </c:pt>
                <c:pt idx="1817">
                  <c:v>38343</c:v>
                </c:pt>
                <c:pt idx="1818">
                  <c:v>38344</c:v>
                </c:pt>
                <c:pt idx="1819">
                  <c:v>38345</c:v>
                </c:pt>
                <c:pt idx="1820">
                  <c:v>38346</c:v>
                </c:pt>
                <c:pt idx="1821">
                  <c:v>38347</c:v>
                </c:pt>
                <c:pt idx="1822">
                  <c:v>38348</c:v>
                </c:pt>
                <c:pt idx="1823">
                  <c:v>38349</c:v>
                </c:pt>
                <c:pt idx="1824">
                  <c:v>38350</c:v>
                </c:pt>
                <c:pt idx="1825">
                  <c:v>38351</c:v>
                </c:pt>
                <c:pt idx="1826">
                  <c:v>38352</c:v>
                </c:pt>
                <c:pt idx="1827">
                  <c:v>38353</c:v>
                </c:pt>
                <c:pt idx="1828">
                  <c:v>38354</c:v>
                </c:pt>
                <c:pt idx="1829">
                  <c:v>38355</c:v>
                </c:pt>
                <c:pt idx="1830">
                  <c:v>38356</c:v>
                </c:pt>
                <c:pt idx="1831">
                  <c:v>38357</c:v>
                </c:pt>
                <c:pt idx="1832">
                  <c:v>38358</c:v>
                </c:pt>
                <c:pt idx="1833">
                  <c:v>38359</c:v>
                </c:pt>
                <c:pt idx="1834">
                  <c:v>38360</c:v>
                </c:pt>
                <c:pt idx="1835">
                  <c:v>38361</c:v>
                </c:pt>
                <c:pt idx="1836">
                  <c:v>38362</c:v>
                </c:pt>
                <c:pt idx="1837">
                  <c:v>38363</c:v>
                </c:pt>
                <c:pt idx="1838">
                  <c:v>38364</c:v>
                </c:pt>
                <c:pt idx="1839">
                  <c:v>38365</c:v>
                </c:pt>
                <c:pt idx="1840">
                  <c:v>38366</c:v>
                </c:pt>
                <c:pt idx="1841">
                  <c:v>38367</c:v>
                </c:pt>
                <c:pt idx="1842">
                  <c:v>38368</c:v>
                </c:pt>
                <c:pt idx="1843">
                  <c:v>38369</c:v>
                </c:pt>
                <c:pt idx="1844">
                  <c:v>38370</c:v>
                </c:pt>
                <c:pt idx="1845">
                  <c:v>38371</c:v>
                </c:pt>
                <c:pt idx="1846">
                  <c:v>38372</c:v>
                </c:pt>
                <c:pt idx="1847">
                  <c:v>38373</c:v>
                </c:pt>
                <c:pt idx="1848">
                  <c:v>38374</c:v>
                </c:pt>
                <c:pt idx="1849">
                  <c:v>38375</c:v>
                </c:pt>
                <c:pt idx="1850">
                  <c:v>38376</c:v>
                </c:pt>
                <c:pt idx="1851">
                  <c:v>38377</c:v>
                </c:pt>
                <c:pt idx="1852">
                  <c:v>38378</c:v>
                </c:pt>
                <c:pt idx="1853">
                  <c:v>38379</c:v>
                </c:pt>
                <c:pt idx="1854">
                  <c:v>38380</c:v>
                </c:pt>
                <c:pt idx="1855">
                  <c:v>38381</c:v>
                </c:pt>
                <c:pt idx="1856">
                  <c:v>38382</c:v>
                </c:pt>
                <c:pt idx="1857">
                  <c:v>38383</c:v>
                </c:pt>
                <c:pt idx="1858">
                  <c:v>38384</c:v>
                </c:pt>
                <c:pt idx="1859">
                  <c:v>38385</c:v>
                </c:pt>
                <c:pt idx="1860">
                  <c:v>38386</c:v>
                </c:pt>
                <c:pt idx="1861">
                  <c:v>38387</c:v>
                </c:pt>
                <c:pt idx="1862">
                  <c:v>38388</c:v>
                </c:pt>
                <c:pt idx="1863">
                  <c:v>38389</c:v>
                </c:pt>
                <c:pt idx="1864">
                  <c:v>38390</c:v>
                </c:pt>
                <c:pt idx="1865">
                  <c:v>38391</c:v>
                </c:pt>
                <c:pt idx="1866">
                  <c:v>38392</c:v>
                </c:pt>
                <c:pt idx="1867">
                  <c:v>38393</c:v>
                </c:pt>
                <c:pt idx="1868">
                  <c:v>38394</c:v>
                </c:pt>
                <c:pt idx="1869">
                  <c:v>38395</c:v>
                </c:pt>
                <c:pt idx="1870">
                  <c:v>38396</c:v>
                </c:pt>
                <c:pt idx="1871">
                  <c:v>38397</c:v>
                </c:pt>
                <c:pt idx="1872">
                  <c:v>38398</c:v>
                </c:pt>
                <c:pt idx="1873">
                  <c:v>38399</c:v>
                </c:pt>
                <c:pt idx="1874">
                  <c:v>38400</c:v>
                </c:pt>
                <c:pt idx="1875">
                  <c:v>38401</c:v>
                </c:pt>
                <c:pt idx="1876">
                  <c:v>38402</c:v>
                </c:pt>
                <c:pt idx="1877">
                  <c:v>38403</c:v>
                </c:pt>
                <c:pt idx="1878">
                  <c:v>38404</c:v>
                </c:pt>
                <c:pt idx="1879">
                  <c:v>38405</c:v>
                </c:pt>
                <c:pt idx="1880">
                  <c:v>38406</c:v>
                </c:pt>
                <c:pt idx="1881">
                  <c:v>38407</c:v>
                </c:pt>
                <c:pt idx="1882">
                  <c:v>38408</c:v>
                </c:pt>
                <c:pt idx="1883">
                  <c:v>38409</c:v>
                </c:pt>
                <c:pt idx="1884">
                  <c:v>38410</c:v>
                </c:pt>
                <c:pt idx="1885">
                  <c:v>38411</c:v>
                </c:pt>
                <c:pt idx="1886">
                  <c:v>38412</c:v>
                </c:pt>
                <c:pt idx="1887">
                  <c:v>38413</c:v>
                </c:pt>
                <c:pt idx="1888">
                  <c:v>38414</c:v>
                </c:pt>
                <c:pt idx="1889">
                  <c:v>38415</c:v>
                </c:pt>
                <c:pt idx="1890">
                  <c:v>38416</c:v>
                </c:pt>
                <c:pt idx="1891">
                  <c:v>38417</c:v>
                </c:pt>
                <c:pt idx="1892">
                  <c:v>38418</c:v>
                </c:pt>
                <c:pt idx="1893">
                  <c:v>38419</c:v>
                </c:pt>
                <c:pt idx="1894">
                  <c:v>38420</c:v>
                </c:pt>
                <c:pt idx="1895">
                  <c:v>38421</c:v>
                </c:pt>
                <c:pt idx="1896">
                  <c:v>38422</c:v>
                </c:pt>
                <c:pt idx="1897">
                  <c:v>38423</c:v>
                </c:pt>
                <c:pt idx="1898">
                  <c:v>38424</c:v>
                </c:pt>
                <c:pt idx="1899">
                  <c:v>38425</c:v>
                </c:pt>
                <c:pt idx="1900">
                  <c:v>38426</c:v>
                </c:pt>
                <c:pt idx="1901">
                  <c:v>38427</c:v>
                </c:pt>
                <c:pt idx="1902">
                  <c:v>38428</c:v>
                </c:pt>
                <c:pt idx="1903">
                  <c:v>38429</c:v>
                </c:pt>
                <c:pt idx="1904">
                  <c:v>38430</c:v>
                </c:pt>
                <c:pt idx="1905">
                  <c:v>38431</c:v>
                </c:pt>
                <c:pt idx="1906">
                  <c:v>38432</c:v>
                </c:pt>
                <c:pt idx="1907">
                  <c:v>38433</c:v>
                </c:pt>
                <c:pt idx="1908">
                  <c:v>38434</c:v>
                </c:pt>
                <c:pt idx="1909">
                  <c:v>38435</c:v>
                </c:pt>
                <c:pt idx="1910">
                  <c:v>38436</c:v>
                </c:pt>
                <c:pt idx="1911">
                  <c:v>38437</c:v>
                </c:pt>
                <c:pt idx="1912">
                  <c:v>38438</c:v>
                </c:pt>
                <c:pt idx="1913">
                  <c:v>38439</c:v>
                </c:pt>
                <c:pt idx="1914">
                  <c:v>38440</c:v>
                </c:pt>
                <c:pt idx="1915">
                  <c:v>38441</c:v>
                </c:pt>
                <c:pt idx="1916">
                  <c:v>38442</c:v>
                </c:pt>
                <c:pt idx="1917">
                  <c:v>38443</c:v>
                </c:pt>
                <c:pt idx="1918">
                  <c:v>38444</c:v>
                </c:pt>
                <c:pt idx="1919">
                  <c:v>38445</c:v>
                </c:pt>
                <c:pt idx="1920">
                  <c:v>38446</c:v>
                </c:pt>
                <c:pt idx="1921">
                  <c:v>38447</c:v>
                </c:pt>
                <c:pt idx="1922">
                  <c:v>38448</c:v>
                </c:pt>
                <c:pt idx="1923">
                  <c:v>38449</c:v>
                </c:pt>
                <c:pt idx="1924">
                  <c:v>38450</c:v>
                </c:pt>
                <c:pt idx="1925">
                  <c:v>38451</c:v>
                </c:pt>
                <c:pt idx="1926">
                  <c:v>38452</c:v>
                </c:pt>
                <c:pt idx="1927">
                  <c:v>38453</c:v>
                </c:pt>
                <c:pt idx="1928">
                  <c:v>38454</c:v>
                </c:pt>
                <c:pt idx="1929">
                  <c:v>38455</c:v>
                </c:pt>
                <c:pt idx="1930">
                  <c:v>38456</c:v>
                </c:pt>
                <c:pt idx="1931">
                  <c:v>38457</c:v>
                </c:pt>
                <c:pt idx="1932">
                  <c:v>38458</c:v>
                </c:pt>
                <c:pt idx="1933">
                  <c:v>38459</c:v>
                </c:pt>
                <c:pt idx="1934">
                  <c:v>38460</c:v>
                </c:pt>
                <c:pt idx="1935">
                  <c:v>38461</c:v>
                </c:pt>
                <c:pt idx="1936">
                  <c:v>38462</c:v>
                </c:pt>
                <c:pt idx="1937">
                  <c:v>38463</c:v>
                </c:pt>
                <c:pt idx="1938">
                  <c:v>38464</c:v>
                </c:pt>
                <c:pt idx="1939">
                  <c:v>38465</c:v>
                </c:pt>
                <c:pt idx="1940">
                  <c:v>38466</c:v>
                </c:pt>
                <c:pt idx="1941">
                  <c:v>38467</c:v>
                </c:pt>
                <c:pt idx="1942">
                  <c:v>38468</c:v>
                </c:pt>
                <c:pt idx="1943">
                  <c:v>38469</c:v>
                </c:pt>
                <c:pt idx="1944">
                  <c:v>38470</c:v>
                </c:pt>
                <c:pt idx="1945">
                  <c:v>38471</c:v>
                </c:pt>
                <c:pt idx="1946">
                  <c:v>38472</c:v>
                </c:pt>
                <c:pt idx="1947">
                  <c:v>38473</c:v>
                </c:pt>
                <c:pt idx="1948">
                  <c:v>38474</c:v>
                </c:pt>
                <c:pt idx="1949">
                  <c:v>38475</c:v>
                </c:pt>
                <c:pt idx="1950">
                  <c:v>38476</c:v>
                </c:pt>
                <c:pt idx="1951">
                  <c:v>38477</c:v>
                </c:pt>
                <c:pt idx="1952">
                  <c:v>38478</c:v>
                </c:pt>
                <c:pt idx="1953">
                  <c:v>38479</c:v>
                </c:pt>
                <c:pt idx="1954">
                  <c:v>38480</c:v>
                </c:pt>
                <c:pt idx="1955">
                  <c:v>38481</c:v>
                </c:pt>
                <c:pt idx="1956">
                  <c:v>38482</c:v>
                </c:pt>
                <c:pt idx="1957">
                  <c:v>38483</c:v>
                </c:pt>
                <c:pt idx="1958">
                  <c:v>38484</c:v>
                </c:pt>
                <c:pt idx="1959">
                  <c:v>38485</c:v>
                </c:pt>
                <c:pt idx="1960">
                  <c:v>38486</c:v>
                </c:pt>
                <c:pt idx="1961">
                  <c:v>38487</c:v>
                </c:pt>
                <c:pt idx="1962">
                  <c:v>38488</c:v>
                </c:pt>
                <c:pt idx="1963">
                  <c:v>38489</c:v>
                </c:pt>
                <c:pt idx="1964">
                  <c:v>38490</c:v>
                </c:pt>
                <c:pt idx="1965">
                  <c:v>38491</c:v>
                </c:pt>
                <c:pt idx="1966">
                  <c:v>38492</c:v>
                </c:pt>
                <c:pt idx="1967">
                  <c:v>38493</c:v>
                </c:pt>
                <c:pt idx="1968">
                  <c:v>38494</c:v>
                </c:pt>
                <c:pt idx="1969">
                  <c:v>38495</c:v>
                </c:pt>
                <c:pt idx="1970">
                  <c:v>38496</c:v>
                </c:pt>
                <c:pt idx="1971">
                  <c:v>38497</c:v>
                </c:pt>
                <c:pt idx="1972">
                  <c:v>38498</c:v>
                </c:pt>
                <c:pt idx="1973">
                  <c:v>38499</c:v>
                </c:pt>
                <c:pt idx="1974">
                  <c:v>38500</c:v>
                </c:pt>
                <c:pt idx="1975">
                  <c:v>38501</c:v>
                </c:pt>
                <c:pt idx="1976">
                  <c:v>38502</c:v>
                </c:pt>
                <c:pt idx="1977">
                  <c:v>38503</c:v>
                </c:pt>
                <c:pt idx="1978">
                  <c:v>38504</c:v>
                </c:pt>
                <c:pt idx="1979">
                  <c:v>38505</c:v>
                </c:pt>
                <c:pt idx="1980">
                  <c:v>38506</c:v>
                </c:pt>
                <c:pt idx="1981">
                  <c:v>38507</c:v>
                </c:pt>
                <c:pt idx="1982">
                  <c:v>38508</c:v>
                </c:pt>
                <c:pt idx="1983">
                  <c:v>38509</c:v>
                </c:pt>
                <c:pt idx="1984">
                  <c:v>38510</c:v>
                </c:pt>
                <c:pt idx="1985">
                  <c:v>38511</c:v>
                </c:pt>
                <c:pt idx="1986">
                  <c:v>38512</c:v>
                </c:pt>
                <c:pt idx="1987">
                  <c:v>38513</c:v>
                </c:pt>
                <c:pt idx="1988">
                  <c:v>38514</c:v>
                </c:pt>
                <c:pt idx="1989">
                  <c:v>38515</c:v>
                </c:pt>
                <c:pt idx="1990">
                  <c:v>38516</c:v>
                </c:pt>
                <c:pt idx="1991">
                  <c:v>38517</c:v>
                </c:pt>
                <c:pt idx="1992">
                  <c:v>38518</c:v>
                </c:pt>
                <c:pt idx="1993">
                  <c:v>38519</c:v>
                </c:pt>
                <c:pt idx="1994">
                  <c:v>38520</c:v>
                </c:pt>
                <c:pt idx="1995">
                  <c:v>38521</c:v>
                </c:pt>
                <c:pt idx="1996">
                  <c:v>38522</c:v>
                </c:pt>
                <c:pt idx="1997">
                  <c:v>38523</c:v>
                </c:pt>
                <c:pt idx="1998">
                  <c:v>38524</c:v>
                </c:pt>
                <c:pt idx="1999">
                  <c:v>38525</c:v>
                </c:pt>
                <c:pt idx="2000">
                  <c:v>38526</c:v>
                </c:pt>
                <c:pt idx="2001">
                  <c:v>38527</c:v>
                </c:pt>
                <c:pt idx="2002">
                  <c:v>38528</c:v>
                </c:pt>
                <c:pt idx="2003">
                  <c:v>38529</c:v>
                </c:pt>
                <c:pt idx="2004">
                  <c:v>38530</c:v>
                </c:pt>
                <c:pt idx="2005">
                  <c:v>38531</c:v>
                </c:pt>
                <c:pt idx="2006">
                  <c:v>38532</c:v>
                </c:pt>
                <c:pt idx="2007">
                  <c:v>38533</c:v>
                </c:pt>
                <c:pt idx="2008">
                  <c:v>38534</c:v>
                </c:pt>
                <c:pt idx="2009">
                  <c:v>38535</c:v>
                </c:pt>
                <c:pt idx="2010">
                  <c:v>38536</c:v>
                </c:pt>
                <c:pt idx="2011">
                  <c:v>38537</c:v>
                </c:pt>
                <c:pt idx="2012">
                  <c:v>38538</c:v>
                </c:pt>
                <c:pt idx="2013">
                  <c:v>38539</c:v>
                </c:pt>
                <c:pt idx="2014">
                  <c:v>38540</c:v>
                </c:pt>
                <c:pt idx="2015">
                  <c:v>38541</c:v>
                </c:pt>
                <c:pt idx="2016">
                  <c:v>38542</c:v>
                </c:pt>
                <c:pt idx="2017">
                  <c:v>38543</c:v>
                </c:pt>
                <c:pt idx="2018">
                  <c:v>38544</c:v>
                </c:pt>
                <c:pt idx="2019">
                  <c:v>38545</c:v>
                </c:pt>
                <c:pt idx="2020">
                  <c:v>38546</c:v>
                </c:pt>
                <c:pt idx="2021">
                  <c:v>38547</c:v>
                </c:pt>
                <c:pt idx="2022">
                  <c:v>38548</c:v>
                </c:pt>
                <c:pt idx="2023">
                  <c:v>38549</c:v>
                </c:pt>
                <c:pt idx="2024">
                  <c:v>38550</c:v>
                </c:pt>
                <c:pt idx="2025">
                  <c:v>38551</c:v>
                </c:pt>
                <c:pt idx="2026">
                  <c:v>38552</c:v>
                </c:pt>
                <c:pt idx="2027">
                  <c:v>38553</c:v>
                </c:pt>
                <c:pt idx="2028">
                  <c:v>38554</c:v>
                </c:pt>
                <c:pt idx="2029">
                  <c:v>38555</c:v>
                </c:pt>
                <c:pt idx="2030">
                  <c:v>38556</c:v>
                </c:pt>
                <c:pt idx="2031">
                  <c:v>38557</c:v>
                </c:pt>
                <c:pt idx="2032">
                  <c:v>38558</c:v>
                </c:pt>
                <c:pt idx="2033">
                  <c:v>38559</c:v>
                </c:pt>
                <c:pt idx="2034">
                  <c:v>38560</c:v>
                </c:pt>
                <c:pt idx="2035">
                  <c:v>38561</c:v>
                </c:pt>
                <c:pt idx="2036">
                  <c:v>38562</c:v>
                </c:pt>
                <c:pt idx="2037">
                  <c:v>38563</c:v>
                </c:pt>
                <c:pt idx="2038">
                  <c:v>38564</c:v>
                </c:pt>
                <c:pt idx="2039">
                  <c:v>38565</c:v>
                </c:pt>
                <c:pt idx="2040">
                  <c:v>38566</c:v>
                </c:pt>
                <c:pt idx="2041">
                  <c:v>38567</c:v>
                </c:pt>
                <c:pt idx="2042">
                  <c:v>38568</c:v>
                </c:pt>
                <c:pt idx="2043">
                  <c:v>38569</c:v>
                </c:pt>
                <c:pt idx="2044">
                  <c:v>38570</c:v>
                </c:pt>
                <c:pt idx="2045">
                  <c:v>38571</c:v>
                </c:pt>
                <c:pt idx="2046">
                  <c:v>38572</c:v>
                </c:pt>
                <c:pt idx="2047">
                  <c:v>38573</c:v>
                </c:pt>
                <c:pt idx="2048">
                  <c:v>38574</c:v>
                </c:pt>
                <c:pt idx="2049">
                  <c:v>38575</c:v>
                </c:pt>
                <c:pt idx="2050">
                  <c:v>38576</c:v>
                </c:pt>
                <c:pt idx="2051">
                  <c:v>38577</c:v>
                </c:pt>
                <c:pt idx="2052">
                  <c:v>38578</c:v>
                </c:pt>
                <c:pt idx="2053">
                  <c:v>38579</c:v>
                </c:pt>
                <c:pt idx="2054">
                  <c:v>38580</c:v>
                </c:pt>
                <c:pt idx="2055">
                  <c:v>38581</c:v>
                </c:pt>
                <c:pt idx="2056">
                  <c:v>38582</c:v>
                </c:pt>
                <c:pt idx="2057">
                  <c:v>38583</c:v>
                </c:pt>
                <c:pt idx="2058">
                  <c:v>38584</c:v>
                </c:pt>
                <c:pt idx="2059">
                  <c:v>38585</c:v>
                </c:pt>
                <c:pt idx="2060">
                  <c:v>38586</c:v>
                </c:pt>
                <c:pt idx="2061">
                  <c:v>38587</c:v>
                </c:pt>
                <c:pt idx="2062">
                  <c:v>38588</c:v>
                </c:pt>
                <c:pt idx="2063">
                  <c:v>38589</c:v>
                </c:pt>
                <c:pt idx="2064">
                  <c:v>38590</c:v>
                </c:pt>
                <c:pt idx="2065">
                  <c:v>38591</c:v>
                </c:pt>
                <c:pt idx="2066">
                  <c:v>38592</c:v>
                </c:pt>
                <c:pt idx="2067">
                  <c:v>38593</c:v>
                </c:pt>
                <c:pt idx="2068">
                  <c:v>38594</c:v>
                </c:pt>
                <c:pt idx="2069">
                  <c:v>38595</c:v>
                </c:pt>
                <c:pt idx="2070">
                  <c:v>38596</c:v>
                </c:pt>
                <c:pt idx="2071">
                  <c:v>38597</c:v>
                </c:pt>
                <c:pt idx="2072">
                  <c:v>38598</c:v>
                </c:pt>
                <c:pt idx="2073">
                  <c:v>38599</c:v>
                </c:pt>
                <c:pt idx="2074">
                  <c:v>38600</c:v>
                </c:pt>
                <c:pt idx="2075">
                  <c:v>38601</c:v>
                </c:pt>
                <c:pt idx="2076">
                  <c:v>38602</c:v>
                </c:pt>
                <c:pt idx="2077">
                  <c:v>38603</c:v>
                </c:pt>
                <c:pt idx="2078">
                  <c:v>38604</c:v>
                </c:pt>
                <c:pt idx="2079">
                  <c:v>38605</c:v>
                </c:pt>
                <c:pt idx="2080">
                  <c:v>38606</c:v>
                </c:pt>
                <c:pt idx="2081">
                  <c:v>38607</c:v>
                </c:pt>
                <c:pt idx="2082">
                  <c:v>38608</c:v>
                </c:pt>
                <c:pt idx="2083">
                  <c:v>38609</c:v>
                </c:pt>
                <c:pt idx="2084">
                  <c:v>38610</c:v>
                </c:pt>
                <c:pt idx="2085">
                  <c:v>38611</c:v>
                </c:pt>
                <c:pt idx="2086">
                  <c:v>38612</c:v>
                </c:pt>
                <c:pt idx="2087">
                  <c:v>38613</c:v>
                </c:pt>
                <c:pt idx="2088">
                  <c:v>38614</c:v>
                </c:pt>
                <c:pt idx="2089">
                  <c:v>38615</c:v>
                </c:pt>
                <c:pt idx="2090">
                  <c:v>38616</c:v>
                </c:pt>
                <c:pt idx="2091">
                  <c:v>38617</c:v>
                </c:pt>
                <c:pt idx="2092">
                  <c:v>38618</c:v>
                </c:pt>
                <c:pt idx="2093">
                  <c:v>38619</c:v>
                </c:pt>
                <c:pt idx="2094">
                  <c:v>38620</c:v>
                </c:pt>
                <c:pt idx="2095">
                  <c:v>38621</c:v>
                </c:pt>
                <c:pt idx="2096">
                  <c:v>38622</c:v>
                </c:pt>
                <c:pt idx="2097">
                  <c:v>38623</c:v>
                </c:pt>
                <c:pt idx="2098">
                  <c:v>38624</c:v>
                </c:pt>
                <c:pt idx="2099">
                  <c:v>38625</c:v>
                </c:pt>
                <c:pt idx="2100">
                  <c:v>38626</c:v>
                </c:pt>
                <c:pt idx="2101">
                  <c:v>38627</c:v>
                </c:pt>
                <c:pt idx="2102">
                  <c:v>38628</c:v>
                </c:pt>
                <c:pt idx="2103">
                  <c:v>38629</c:v>
                </c:pt>
                <c:pt idx="2104">
                  <c:v>38630</c:v>
                </c:pt>
                <c:pt idx="2105">
                  <c:v>38631</c:v>
                </c:pt>
                <c:pt idx="2106">
                  <c:v>38632</c:v>
                </c:pt>
                <c:pt idx="2107">
                  <c:v>38633</c:v>
                </c:pt>
                <c:pt idx="2108">
                  <c:v>38634</c:v>
                </c:pt>
                <c:pt idx="2109">
                  <c:v>38635</c:v>
                </c:pt>
                <c:pt idx="2110">
                  <c:v>38636</c:v>
                </c:pt>
                <c:pt idx="2111">
                  <c:v>38637</c:v>
                </c:pt>
                <c:pt idx="2112">
                  <c:v>38638</c:v>
                </c:pt>
                <c:pt idx="2113">
                  <c:v>38639</c:v>
                </c:pt>
                <c:pt idx="2114">
                  <c:v>38640</c:v>
                </c:pt>
                <c:pt idx="2115">
                  <c:v>38641</c:v>
                </c:pt>
                <c:pt idx="2116">
                  <c:v>38642</c:v>
                </c:pt>
                <c:pt idx="2117">
                  <c:v>38643</c:v>
                </c:pt>
                <c:pt idx="2118">
                  <c:v>38644</c:v>
                </c:pt>
                <c:pt idx="2119">
                  <c:v>38645</c:v>
                </c:pt>
                <c:pt idx="2120">
                  <c:v>38646</c:v>
                </c:pt>
                <c:pt idx="2121">
                  <c:v>38647</c:v>
                </c:pt>
                <c:pt idx="2122">
                  <c:v>38648</c:v>
                </c:pt>
                <c:pt idx="2123">
                  <c:v>38649</c:v>
                </c:pt>
                <c:pt idx="2124">
                  <c:v>38650</c:v>
                </c:pt>
                <c:pt idx="2125">
                  <c:v>38651</c:v>
                </c:pt>
                <c:pt idx="2126">
                  <c:v>38652</c:v>
                </c:pt>
                <c:pt idx="2127">
                  <c:v>38653</c:v>
                </c:pt>
                <c:pt idx="2128">
                  <c:v>38654</c:v>
                </c:pt>
                <c:pt idx="2129">
                  <c:v>38655</c:v>
                </c:pt>
                <c:pt idx="2130">
                  <c:v>38656</c:v>
                </c:pt>
                <c:pt idx="2131">
                  <c:v>38657</c:v>
                </c:pt>
                <c:pt idx="2132">
                  <c:v>38658</c:v>
                </c:pt>
                <c:pt idx="2133">
                  <c:v>38659</c:v>
                </c:pt>
                <c:pt idx="2134">
                  <c:v>38660</c:v>
                </c:pt>
                <c:pt idx="2135">
                  <c:v>38661</c:v>
                </c:pt>
                <c:pt idx="2136">
                  <c:v>38662</c:v>
                </c:pt>
                <c:pt idx="2137">
                  <c:v>38663</c:v>
                </c:pt>
                <c:pt idx="2138">
                  <c:v>38664</c:v>
                </c:pt>
                <c:pt idx="2139">
                  <c:v>38665</c:v>
                </c:pt>
                <c:pt idx="2140">
                  <c:v>38666</c:v>
                </c:pt>
                <c:pt idx="2141">
                  <c:v>38667</c:v>
                </c:pt>
                <c:pt idx="2142">
                  <c:v>38668</c:v>
                </c:pt>
                <c:pt idx="2143">
                  <c:v>38669</c:v>
                </c:pt>
                <c:pt idx="2144">
                  <c:v>38670</c:v>
                </c:pt>
                <c:pt idx="2145">
                  <c:v>38671</c:v>
                </c:pt>
                <c:pt idx="2146">
                  <c:v>38672</c:v>
                </c:pt>
                <c:pt idx="2147">
                  <c:v>38673</c:v>
                </c:pt>
                <c:pt idx="2148">
                  <c:v>38674</c:v>
                </c:pt>
                <c:pt idx="2149">
                  <c:v>38675</c:v>
                </c:pt>
                <c:pt idx="2150">
                  <c:v>38676</c:v>
                </c:pt>
                <c:pt idx="2151">
                  <c:v>38677</c:v>
                </c:pt>
                <c:pt idx="2152">
                  <c:v>38678</c:v>
                </c:pt>
                <c:pt idx="2153">
                  <c:v>38679</c:v>
                </c:pt>
                <c:pt idx="2154">
                  <c:v>38680</c:v>
                </c:pt>
                <c:pt idx="2155">
                  <c:v>38681</c:v>
                </c:pt>
                <c:pt idx="2156">
                  <c:v>38682</c:v>
                </c:pt>
                <c:pt idx="2157">
                  <c:v>38683</c:v>
                </c:pt>
                <c:pt idx="2158">
                  <c:v>38684</c:v>
                </c:pt>
                <c:pt idx="2159">
                  <c:v>38685</c:v>
                </c:pt>
                <c:pt idx="2160">
                  <c:v>38686</c:v>
                </c:pt>
                <c:pt idx="2161">
                  <c:v>38687</c:v>
                </c:pt>
                <c:pt idx="2162">
                  <c:v>38688</c:v>
                </c:pt>
                <c:pt idx="2163">
                  <c:v>38689</c:v>
                </c:pt>
                <c:pt idx="2164">
                  <c:v>38690</c:v>
                </c:pt>
                <c:pt idx="2165">
                  <c:v>38691</c:v>
                </c:pt>
                <c:pt idx="2166">
                  <c:v>38692</c:v>
                </c:pt>
                <c:pt idx="2167">
                  <c:v>38693</c:v>
                </c:pt>
                <c:pt idx="2168">
                  <c:v>38694</c:v>
                </c:pt>
                <c:pt idx="2169">
                  <c:v>38695</c:v>
                </c:pt>
                <c:pt idx="2170">
                  <c:v>38696</c:v>
                </c:pt>
                <c:pt idx="2171">
                  <c:v>38697</c:v>
                </c:pt>
                <c:pt idx="2172">
                  <c:v>38698</c:v>
                </c:pt>
                <c:pt idx="2173">
                  <c:v>38699</c:v>
                </c:pt>
                <c:pt idx="2174">
                  <c:v>38700</c:v>
                </c:pt>
                <c:pt idx="2175">
                  <c:v>38701</c:v>
                </c:pt>
                <c:pt idx="2176">
                  <c:v>38702</c:v>
                </c:pt>
                <c:pt idx="2177">
                  <c:v>38703</c:v>
                </c:pt>
                <c:pt idx="2178">
                  <c:v>38704</c:v>
                </c:pt>
                <c:pt idx="2179">
                  <c:v>38705</c:v>
                </c:pt>
                <c:pt idx="2180">
                  <c:v>38706</c:v>
                </c:pt>
                <c:pt idx="2181">
                  <c:v>38707</c:v>
                </c:pt>
                <c:pt idx="2182">
                  <c:v>38708</c:v>
                </c:pt>
                <c:pt idx="2183">
                  <c:v>38709</c:v>
                </c:pt>
                <c:pt idx="2184">
                  <c:v>38710</c:v>
                </c:pt>
                <c:pt idx="2185">
                  <c:v>38711</c:v>
                </c:pt>
                <c:pt idx="2186">
                  <c:v>38712</c:v>
                </c:pt>
                <c:pt idx="2187">
                  <c:v>38713</c:v>
                </c:pt>
                <c:pt idx="2188">
                  <c:v>38714</c:v>
                </c:pt>
                <c:pt idx="2189">
                  <c:v>38715</c:v>
                </c:pt>
                <c:pt idx="2190">
                  <c:v>38716</c:v>
                </c:pt>
                <c:pt idx="2191">
                  <c:v>38717</c:v>
                </c:pt>
              </c:numCache>
            </c:numRef>
          </c:cat>
          <c:val>
            <c:numRef>
              <c:f>rhine2!$C$3:$C$4020</c:f>
              <c:numCache>
                <c:formatCode>0</c:formatCode>
                <c:ptCount val="4018"/>
                <c:pt idx="0">
                  <c:v>5.2852499999999996</c:v>
                </c:pt>
                <c:pt idx="1">
                  <c:v>6.3815499999999998</c:v>
                </c:pt>
                <c:pt idx="2">
                  <c:v>7.56738</c:v>
                </c:pt>
                <c:pt idx="3">
                  <c:v>9.1458300000000001</c:v>
                </c:pt>
                <c:pt idx="4">
                  <c:v>11.109299999999999</c:v>
                </c:pt>
                <c:pt idx="5">
                  <c:v>13.335599999999999</c:v>
                </c:pt>
                <c:pt idx="6">
                  <c:v>15.7516</c:v>
                </c:pt>
                <c:pt idx="7">
                  <c:v>18.268000000000001</c:v>
                </c:pt>
                <c:pt idx="8">
                  <c:v>20.775200000000002</c:v>
                </c:pt>
                <c:pt idx="9">
                  <c:v>23.173100000000002</c:v>
                </c:pt>
                <c:pt idx="10">
                  <c:v>25.385100000000001</c:v>
                </c:pt>
                <c:pt idx="11">
                  <c:v>27.401700000000002</c:v>
                </c:pt>
                <c:pt idx="12">
                  <c:v>29.312000000000001</c:v>
                </c:pt>
                <c:pt idx="13">
                  <c:v>31.348800000000001</c:v>
                </c:pt>
                <c:pt idx="14">
                  <c:v>33.849899999999998</c:v>
                </c:pt>
                <c:pt idx="15">
                  <c:v>37.435000000000002</c:v>
                </c:pt>
                <c:pt idx="16">
                  <c:v>43.165199999999999</c:v>
                </c:pt>
                <c:pt idx="17">
                  <c:v>52.344200000000001</c:v>
                </c:pt>
                <c:pt idx="18">
                  <c:v>66.1584</c:v>
                </c:pt>
                <c:pt idx="19">
                  <c:v>85.839100000000002</c:v>
                </c:pt>
                <c:pt idx="20">
                  <c:v>112.214</c:v>
                </c:pt>
                <c:pt idx="21">
                  <c:v>145.46799999999999</c:v>
                </c:pt>
                <c:pt idx="22">
                  <c:v>183.13399999999999</c:v>
                </c:pt>
                <c:pt idx="23">
                  <c:v>221.77500000000001</c:v>
                </c:pt>
                <c:pt idx="24">
                  <c:v>258.62099999999998</c:v>
                </c:pt>
                <c:pt idx="25">
                  <c:v>291.44299999999998</c:v>
                </c:pt>
                <c:pt idx="26">
                  <c:v>318.62700000000001</c:v>
                </c:pt>
                <c:pt idx="27">
                  <c:v>339.74900000000002</c:v>
                </c:pt>
                <c:pt idx="28">
                  <c:v>366.77</c:v>
                </c:pt>
                <c:pt idx="29">
                  <c:v>455.18900000000002</c:v>
                </c:pt>
                <c:pt idx="30">
                  <c:v>614.72900000000004</c:v>
                </c:pt>
                <c:pt idx="31">
                  <c:v>735.98599999999999</c:v>
                </c:pt>
                <c:pt idx="32">
                  <c:v>777.45399999999995</c:v>
                </c:pt>
                <c:pt idx="33">
                  <c:v>763.71699999999998</c:v>
                </c:pt>
                <c:pt idx="34">
                  <c:v>726.41099999999994</c:v>
                </c:pt>
                <c:pt idx="35">
                  <c:v>683.77300000000002</c:v>
                </c:pt>
                <c:pt idx="36">
                  <c:v>644.41099999999994</c:v>
                </c:pt>
                <c:pt idx="37">
                  <c:v>613.26199999999994</c:v>
                </c:pt>
                <c:pt idx="38">
                  <c:v>607.02099999999996</c:v>
                </c:pt>
                <c:pt idx="39">
                  <c:v>655.73299999999995</c:v>
                </c:pt>
                <c:pt idx="40">
                  <c:v>749.77700000000004</c:v>
                </c:pt>
                <c:pt idx="41">
                  <c:v>845.34100000000001</c:v>
                </c:pt>
                <c:pt idx="42">
                  <c:v>905.69</c:v>
                </c:pt>
                <c:pt idx="43">
                  <c:v>923.00900000000001</c:v>
                </c:pt>
                <c:pt idx="44">
                  <c:v>925.40200000000004</c:v>
                </c:pt>
                <c:pt idx="45">
                  <c:v>950.30100000000004</c:v>
                </c:pt>
                <c:pt idx="46">
                  <c:v>1050.8</c:v>
                </c:pt>
                <c:pt idx="47">
                  <c:v>1237.69</c:v>
                </c:pt>
                <c:pt idx="48">
                  <c:v>1515.64</c:v>
                </c:pt>
                <c:pt idx="49">
                  <c:v>1919.49</c:v>
                </c:pt>
                <c:pt idx="50">
                  <c:v>2395.8000000000002</c:v>
                </c:pt>
                <c:pt idx="51">
                  <c:v>2743.76</c:v>
                </c:pt>
                <c:pt idx="52">
                  <c:v>2902.85</c:v>
                </c:pt>
                <c:pt idx="53">
                  <c:v>2917.83</c:v>
                </c:pt>
                <c:pt idx="54">
                  <c:v>2867.66</c:v>
                </c:pt>
                <c:pt idx="55">
                  <c:v>3050.82</c:v>
                </c:pt>
                <c:pt idx="56">
                  <c:v>3476.62</c:v>
                </c:pt>
                <c:pt idx="57">
                  <c:v>3467.15</c:v>
                </c:pt>
                <c:pt idx="58">
                  <c:v>3154.6</c:v>
                </c:pt>
                <c:pt idx="59">
                  <c:v>2851.76</c:v>
                </c:pt>
                <c:pt idx="60">
                  <c:v>2679.83</c:v>
                </c:pt>
                <c:pt idx="61">
                  <c:v>2592.84</c:v>
                </c:pt>
                <c:pt idx="62">
                  <c:v>2710.84</c:v>
                </c:pt>
                <c:pt idx="63">
                  <c:v>3129.82</c:v>
                </c:pt>
                <c:pt idx="64">
                  <c:v>3418.85</c:v>
                </c:pt>
                <c:pt idx="65">
                  <c:v>3438.79</c:v>
                </c:pt>
                <c:pt idx="66">
                  <c:v>3325.96</c:v>
                </c:pt>
                <c:pt idx="67">
                  <c:v>3173.22</c:v>
                </c:pt>
                <c:pt idx="68">
                  <c:v>3057.23</c:v>
                </c:pt>
                <c:pt idx="69">
                  <c:v>2967.29</c:v>
                </c:pt>
                <c:pt idx="70">
                  <c:v>2793.21</c:v>
                </c:pt>
                <c:pt idx="71">
                  <c:v>2559.46</c:v>
                </c:pt>
                <c:pt idx="72">
                  <c:v>2317.92</c:v>
                </c:pt>
                <c:pt idx="73">
                  <c:v>2098.27</c:v>
                </c:pt>
                <c:pt idx="74">
                  <c:v>1921.32</c:v>
                </c:pt>
                <c:pt idx="75">
                  <c:v>1788.77</c:v>
                </c:pt>
                <c:pt idx="76">
                  <c:v>1677.79</c:v>
                </c:pt>
                <c:pt idx="77">
                  <c:v>1580.37</c:v>
                </c:pt>
                <c:pt idx="78">
                  <c:v>1500.2</c:v>
                </c:pt>
                <c:pt idx="79">
                  <c:v>1429.52</c:v>
                </c:pt>
                <c:pt idx="80">
                  <c:v>1362.19</c:v>
                </c:pt>
                <c:pt idx="81">
                  <c:v>1300.4100000000001</c:v>
                </c:pt>
                <c:pt idx="82">
                  <c:v>1246.43</c:v>
                </c:pt>
                <c:pt idx="83">
                  <c:v>1202.3499999999999</c:v>
                </c:pt>
                <c:pt idx="84">
                  <c:v>1174.3699999999999</c:v>
                </c:pt>
                <c:pt idx="85">
                  <c:v>1175.78</c:v>
                </c:pt>
                <c:pt idx="86">
                  <c:v>1228.46</c:v>
                </c:pt>
                <c:pt idx="87">
                  <c:v>1286.2</c:v>
                </c:pt>
                <c:pt idx="88">
                  <c:v>1284.3399999999999</c:v>
                </c:pt>
                <c:pt idx="89">
                  <c:v>1258.1099999999999</c:v>
                </c:pt>
                <c:pt idx="90">
                  <c:v>1296.9000000000001</c:v>
                </c:pt>
                <c:pt idx="91">
                  <c:v>1405.74</c:v>
                </c:pt>
                <c:pt idx="92">
                  <c:v>1550.75</c:v>
                </c:pt>
                <c:pt idx="93">
                  <c:v>1700.46</c:v>
                </c:pt>
                <c:pt idx="94">
                  <c:v>1821.02</c:v>
                </c:pt>
                <c:pt idx="95">
                  <c:v>1886.14</c:v>
                </c:pt>
                <c:pt idx="96">
                  <c:v>1890.29</c:v>
                </c:pt>
                <c:pt idx="97">
                  <c:v>1845.77</c:v>
                </c:pt>
                <c:pt idx="98">
                  <c:v>1771.29</c:v>
                </c:pt>
                <c:pt idx="99">
                  <c:v>1681.9</c:v>
                </c:pt>
                <c:pt idx="100">
                  <c:v>1587.49</c:v>
                </c:pt>
                <c:pt idx="101">
                  <c:v>1492.8</c:v>
                </c:pt>
                <c:pt idx="102">
                  <c:v>1402.2</c:v>
                </c:pt>
                <c:pt idx="103">
                  <c:v>1318.46</c:v>
                </c:pt>
                <c:pt idx="104">
                  <c:v>1238.28</c:v>
                </c:pt>
                <c:pt idx="105">
                  <c:v>1164.95</c:v>
                </c:pt>
                <c:pt idx="106">
                  <c:v>1095.8599999999999</c:v>
                </c:pt>
                <c:pt idx="107">
                  <c:v>1033.4100000000001</c:v>
                </c:pt>
                <c:pt idx="108">
                  <c:v>976.32899999999995</c:v>
                </c:pt>
                <c:pt idx="109">
                  <c:v>924.60799999999995</c:v>
                </c:pt>
                <c:pt idx="110">
                  <c:v>877.51499999999999</c:v>
                </c:pt>
                <c:pt idx="111">
                  <c:v>834.79100000000005</c:v>
                </c:pt>
                <c:pt idx="112">
                  <c:v>797.29899999999998</c:v>
                </c:pt>
                <c:pt idx="113">
                  <c:v>765.73900000000003</c:v>
                </c:pt>
                <c:pt idx="114">
                  <c:v>735.48400000000004</c:v>
                </c:pt>
                <c:pt idx="115">
                  <c:v>705.46699999999998</c:v>
                </c:pt>
                <c:pt idx="116">
                  <c:v>677.80899999999997</c:v>
                </c:pt>
                <c:pt idx="117">
                  <c:v>653.18799999999999</c:v>
                </c:pt>
                <c:pt idx="118">
                  <c:v>631.553</c:v>
                </c:pt>
                <c:pt idx="119">
                  <c:v>614.71600000000001</c:v>
                </c:pt>
                <c:pt idx="120">
                  <c:v>601.00800000000004</c:v>
                </c:pt>
                <c:pt idx="121">
                  <c:v>589.99099999999999</c:v>
                </c:pt>
                <c:pt idx="122">
                  <c:v>584.20399999999995</c:v>
                </c:pt>
                <c:pt idx="123">
                  <c:v>581.47199999999998</c:v>
                </c:pt>
                <c:pt idx="124">
                  <c:v>579.26800000000003</c:v>
                </c:pt>
                <c:pt idx="125">
                  <c:v>578.30799999999999</c:v>
                </c:pt>
                <c:pt idx="126">
                  <c:v>579.31399999999996</c:v>
                </c:pt>
                <c:pt idx="127">
                  <c:v>582.72400000000005</c:v>
                </c:pt>
                <c:pt idx="128">
                  <c:v>589.29499999999996</c:v>
                </c:pt>
                <c:pt idx="129">
                  <c:v>597.83000000000004</c:v>
                </c:pt>
                <c:pt idx="130">
                  <c:v>607.90499999999997</c:v>
                </c:pt>
                <c:pt idx="131">
                  <c:v>617.30999999999995</c:v>
                </c:pt>
                <c:pt idx="132">
                  <c:v>626.9</c:v>
                </c:pt>
                <c:pt idx="133">
                  <c:v>636.52599999999995</c:v>
                </c:pt>
                <c:pt idx="134">
                  <c:v>648.29100000000005</c:v>
                </c:pt>
                <c:pt idx="135">
                  <c:v>667.84799999999996</c:v>
                </c:pt>
                <c:pt idx="136">
                  <c:v>703.18499999999995</c:v>
                </c:pt>
                <c:pt idx="137">
                  <c:v>758.72500000000002</c:v>
                </c:pt>
                <c:pt idx="138">
                  <c:v>830.55499999999995</c:v>
                </c:pt>
                <c:pt idx="139">
                  <c:v>909.87</c:v>
                </c:pt>
                <c:pt idx="140">
                  <c:v>978.69899999999996</c:v>
                </c:pt>
                <c:pt idx="141">
                  <c:v>1032.5</c:v>
                </c:pt>
                <c:pt idx="142">
                  <c:v>1067.3599999999999</c:v>
                </c:pt>
                <c:pt idx="143">
                  <c:v>1083.9100000000001</c:v>
                </c:pt>
                <c:pt idx="144">
                  <c:v>1090.7</c:v>
                </c:pt>
                <c:pt idx="145">
                  <c:v>1090.24</c:v>
                </c:pt>
                <c:pt idx="146">
                  <c:v>1081.31</c:v>
                </c:pt>
                <c:pt idx="147">
                  <c:v>1066.1199999999999</c:v>
                </c:pt>
                <c:pt idx="148">
                  <c:v>1049.46</c:v>
                </c:pt>
                <c:pt idx="149">
                  <c:v>1031.67</c:v>
                </c:pt>
                <c:pt idx="150">
                  <c:v>1010.94</c:v>
                </c:pt>
                <c:pt idx="151">
                  <c:v>987.82100000000003</c:v>
                </c:pt>
                <c:pt idx="152">
                  <c:v>969.85799999999995</c:v>
                </c:pt>
                <c:pt idx="153">
                  <c:v>968.24900000000002</c:v>
                </c:pt>
                <c:pt idx="154">
                  <c:v>999.36800000000005</c:v>
                </c:pt>
                <c:pt idx="155">
                  <c:v>1066.43</c:v>
                </c:pt>
                <c:pt idx="156">
                  <c:v>1173.24</c:v>
                </c:pt>
                <c:pt idx="157">
                  <c:v>1292.4000000000001</c:v>
                </c:pt>
                <c:pt idx="158">
                  <c:v>1394.41</c:v>
                </c:pt>
                <c:pt idx="159">
                  <c:v>1444.51</c:v>
                </c:pt>
                <c:pt idx="160">
                  <c:v>1442.72</c:v>
                </c:pt>
                <c:pt idx="161">
                  <c:v>1413.67</c:v>
                </c:pt>
                <c:pt idx="162">
                  <c:v>1371.44</c:v>
                </c:pt>
                <c:pt idx="163">
                  <c:v>1326.98</c:v>
                </c:pt>
                <c:pt idx="164">
                  <c:v>1288.1400000000001</c:v>
                </c:pt>
                <c:pt idx="165">
                  <c:v>1260</c:v>
                </c:pt>
                <c:pt idx="166">
                  <c:v>1242.42</c:v>
                </c:pt>
                <c:pt idx="167">
                  <c:v>1230.02</c:v>
                </c:pt>
                <c:pt idx="168">
                  <c:v>1218.32</c:v>
                </c:pt>
                <c:pt idx="169">
                  <c:v>1203.27</c:v>
                </c:pt>
                <c:pt idx="170">
                  <c:v>1183.43</c:v>
                </c:pt>
                <c:pt idx="171">
                  <c:v>1159.74</c:v>
                </c:pt>
                <c:pt idx="172">
                  <c:v>1134.22</c:v>
                </c:pt>
                <c:pt idx="173">
                  <c:v>1107.0899999999999</c:v>
                </c:pt>
                <c:pt idx="174">
                  <c:v>1080.31</c:v>
                </c:pt>
                <c:pt idx="175">
                  <c:v>1057.4100000000001</c:v>
                </c:pt>
                <c:pt idx="176">
                  <c:v>1031.5</c:v>
                </c:pt>
                <c:pt idx="177">
                  <c:v>1001.84</c:v>
                </c:pt>
                <c:pt idx="178">
                  <c:v>970.98699999999997</c:v>
                </c:pt>
                <c:pt idx="179">
                  <c:v>940.66600000000005</c:v>
                </c:pt>
                <c:pt idx="180">
                  <c:v>911.51300000000003</c:v>
                </c:pt>
                <c:pt idx="181">
                  <c:v>883.46799999999996</c:v>
                </c:pt>
                <c:pt idx="182">
                  <c:v>856.71699999999998</c:v>
                </c:pt>
                <c:pt idx="183">
                  <c:v>833.45399999999995</c:v>
                </c:pt>
                <c:pt idx="184">
                  <c:v>813.35900000000004</c:v>
                </c:pt>
                <c:pt idx="185">
                  <c:v>792.59799999999996</c:v>
                </c:pt>
                <c:pt idx="186">
                  <c:v>778.75099999999998</c:v>
                </c:pt>
                <c:pt idx="187">
                  <c:v>764.279</c:v>
                </c:pt>
                <c:pt idx="188">
                  <c:v>748.54499999999996</c:v>
                </c:pt>
                <c:pt idx="189">
                  <c:v>738.09400000000005</c:v>
                </c:pt>
                <c:pt idx="190">
                  <c:v>739.83900000000006</c:v>
                </c:pt>
                <c:pt idx="191">
                  <c:v>757.48</c:v>
                </c:pt>
                <c:pt idx="192">
                  <c:v>802.17899999999997</c:v>
                </c:pt>
                <c:pt idx="193">
                  <c:v>885.74</c:v>
                </c:pt>
                <c:pt idx="194">
                  <c:v>1007.33</c:v>
                </c:pt>
                <c:pt idx="195">
                  <c:v>1159.67</c:v>
                </c:pt>
                <c:pt idx="196">
                  <c:v>1357.63</c:v>
                </c:pt>
                <c:pt idx="197">
                  <c:v>1611.93</c:v>
                </c:pt>
                <c:pt idx="198">
                  <c:v>1880.62</c:v>
                </c:pt>
                <c:pt idx="199">
                  <c:v>2118.31</c:v>
                </c:pt>
                <c:pt idx="200">
                  <c:v>2301.81</c:v>
                </c:pt>
                <c:pt idx="201">
                  <c:v>2412.4699999999998</c:v>
                </c:pt>
                <c:pt idx="202">
                  <c:v>2446.08</c:v>
                </c:pt>
                <c:pt idx="203">
                  <c:v>2413.19</c:v>
                </c:pt>
                <c:pt idx="204">
                  <c:v>2331.06</c:v>
                </c:pt>
                <c:pt idx="205">
                  <c:v>2231.9899999999998</c:v>
                </c:pt>
                <c:pt idx="206">
                  <c:v>2152.86</c:v>
                </c:pt>
                <c:pt idx="207">
                  <c:v>2087.61</c:v>
                </c:pt>
                <c:pt idx="208">
                  <c:v>2040.73</c:v>
                </c:pt>
                <c:pt idx="209">
                  <c:v>2043.43</c:v>
                </c:pt>
                <c:pt idx="210">
                  <c:v>2113.59</c:v>
                </c:pt>
                <c:pt idx="211">
                  <c:v>2254.54</c:v>
                </c:pt>
                <c:pt idx="212">
                  <c:v>2389.5300000000002</c:v>
                </c:pt>
                <c:pt idx="213">
                  <c:v>2454.77</c:v>
                </c:pt>
                <c:pt idx="214">
                  <c:v>2462.61</c:v>
                </c:pt>
                <c:pt idx="215">
                  <c:v>2435.7600000000002</c:v>
                </c:pt>
                <c:pt idx="216">
                  <c:v>2380.25</c:v>
                </c:pt>
                <c:pt idx="217">
                  <c:v>2296.66</c:v>
                </c:pt>
                <c:pt idx="218">
                  <c:v>2193.84</c:v>
                </c:pt>
                <c:pt idx="219">
                  <c:v>2085.17</c:v>
                </c:pt>
                <c:pt idx="220">
                  <c:v>1984.68</c:v>
                </c:pt>
                <c:pt idx="221">
                  <c:v>1899.57</c:v>
                </c:pt>
                <c:pt idx="222">
                  <c:v>1836.82</c:v>
                </c:pt>
                <c:pt idx="223">
                  <c:v>1796.18</c:v>
                </c:pt>
                <c:pt idx="224">
                  <c:v>1771.73</c:v>
                </c:pt>
                <c:pt idx="225">
                  <c:v>1754.84</c:v>
                </c:pt>
                <c:pt idx="226">
                  <c:v>1737.69</c:v>
                </c:pt>
                <c:pt idx="227">
                  <c:v>1712.11</c:v>
                </c:pt>
                <c:pt idx="228">
                  <c:v>1676.01</c:v>
                </c:pt>
                <c:pt idx="229">
                  <c:v>1631.34</c:v>
                </c:pt>
                <c:pt idx="230">
                  <c:v>1577.81</c:v>
                </c:pt>
                <c:pt idx="231">
                  <c:v>1523.64</c:v>
                </c:pt>
                <c:pt idx="232">
                  <c:v>1512.26</c:v>
                </c:pt>
                <c:pt idx="233">
                  <c:v>1553.58</c:v>
                </c:pt>
                <c:pt idx="234">
                  <c:v>1579.33</c:v>
                </c:pt>
                <c:pt idx="235">
                  <c:v>1534.7</c:v>
                </c:pt>
                <c:pt idx="236">
                  <c:v>1459.89</c:v>
                </c:pt>
                <c:pt idx="237">
                  <c:v>1391.82</c:v>
                </c:pt>
                <c:pt idx="238">
                  <c:v>1341.21</c:v>
                </c:pt>
                <c:pt idx="239">
                  <c:v>1323.55</c:v>
                </c:pt>
                <c:pt idx="240">
                  <c:v>1349.89</c:v>
                </c:pt>
                <c:pt idx="241">
                  <c:v>1376.93</c:v>
                </c:pt>
                <c:pt idx="242">
                  <c:v>1360.02</c:v>
                </c:pt>
                <c:pt idx="243">
                  <c:v>1304.31</c:v>
                </c:pt>
                <c:pt idx="244">
                  <c:v>1234.71</c:v>
                </c:pt>
                <c:pt idx="245">
                  <c:v>1167</c:v>
                </c:pt>
                <c:pt idx="246">
                  <c:v>1101.79</c:v>
                </c:pt>
                <c:pt idx="247">
                  <c:v>1043.6199999999999</c:v>
                </c:pt>
                <c:pt idx="248">
                  <c:v>994.53200000000004</c:v>
                </c:pt>
                <c:pt idx="249">
                  <c:v>963.63</c:v>
                </c:pt>
                <c:pt idx="250">
                  <c:v>947.08399999999995</c:v>
                </c:pt>
                <c:pt idx="251">
                  <c:v>940.71400000000006</c:v>
                </c:pt>
                <c:pt idx="252">
                  <c:v>938.68200000000002</c:v>
                </c:pt>
                <c:pt idx="253">
                  <c:v>936.35199999999998</c:v>
                </c:pt>
                <c:pt idx="254">
                  <c:v>931.76</c:v>
                </c:pt>
                <c:pt idx="255">
                  <c:v>924.673</c:v>
                </c:pt>
                <c:pt idx="256">
                  <c:v>914.57299999999998</c:v>
                </c:pt>
                <c:pt idx="257">
                  <c:v>900.71299999999997</c:v>
                </c:pt>
                <c:pt idx="258">
                  <c:v>883.11199999999997</c:v>
                </c:pt>
                <c:pt idx="259">
                  <c:v>877.36199999999997</c:v>
                </c:pt>
                <c:pt idx="260">
                  <c:v>888.05600000000004</c:v>
                </c:pt>
                <c:pt idx="261">
                  <c:v>907.41800000000001</c:v>
                </c:pt>
                <c:pt idx="262">
                  <c:v>919.48800000000006</c:v>
                </c:pt>
                <c:pt idx="263">
                  <c:v>926.69500000000005</c:v>
                </c:pt>
                <c:pt idx="264">
                  <c:v>1034.08</c:v>
                </c:pt>
                <c:pt idx="265">
                  <c:v>1452.6</c:v>
                </c:pt>
                <c:pt idx="266">
                  <c:v>2045.06</c:v>
                </c:pt>
                <c:pt idx="267">
                  <c:v>2487.91</c:v>
                </c:pt>
                <c:pt idx="268">
                  <c:v>2702.7</c:v>
                </c:pt>
                <c:pt idx="269">
                  <c:v>2726.26</c:v>
                </c:pt>
                <c:pt idx="270">
                  <c:v>2624.01</c:v>
                </c:pt>
                <c:pt idx="271">
                  <c:v>2459.5500000000002</c:v>
                </c:pt>
                <c:pt idx="272">
                  <c:v>2275.39</c:v>
                </c:pt>
                <c:pt idx="273">
                  <c:v>2098.36</c:v>
                </c:pt>
                <c:pt idx="274">
                  <c:v>1956.85</c:v>
                </c:pt>
                <c:pt idx="275">
                  <c:v>1885.28</c:v>
                </c:pt>
                <c:pt idx="276">
                  <c:v>1881.81</c:v>
                </c:pt>
                <c:pt idx="277">
                  <c:v>1912.47</c:v>
                </c:pt>
                <c:pt idx="278">
                  <c:v>1942.3</c:v>
                </c:pt>
                <c:pt idx="279">
                  <c:v>1950.78</c:v>
                </c:pt>
                <c:pt idx="280">
                  <c:v>1927.98</c:v>
                </c:pt>
                <c:pt idx="281">
                  <c:v>1907.27</c:v>
                </c:pt>
                <c:pt idx="282">
                  <c:v>1899.93</c:v>
                </c:pt>
                <c:pt idx="283">
                  <c:v>1945.29</c:v>
                </c:pt>
                <c:pt idx="284">
                  <c:v>2129.5100000000002</c:v>
                </c:pt>
                <c:pt idx="285">
                  <c:v>2429.09</c:v>
                </c:pt>
                <c:pt idx="286">
                  <c:v>2657.63</c:v>
                </c:pt>
                <c:pt idx="287">
                  <c:v>2747</c:v>
                </c:pt>
                <c:pt idx="288">
                  <c:v>2736.08</c:v>
                </c:pt>
                <c:pt idx="289">
                  <c:v>2684.7</c:v>
                </c:pt>
                <c:pt idx="290">
                  <c:v>2633.69</c:v>
                </c:pt>
                <c:pt idx="291">
                  <c:v>2599.41</c:v>
                </c:pt>
                <c:pt idx="292">
                  <c:v>2590.8000000000002</c:v>
                </c:pt>
                <c:pt idx="293">
                  <c:v>2601.65</c:v>
                </c:pt>
                <c:pt idx="294">
                  <c:v>2601.89</c:v>
                </c:pt>
                <c:pt idx="295">
                  <c:v>2563.63</c:v>
                </c:pt>
                <c:pt idx="296">
                  <c:v>2485.35</c:v>
                </c:pt>
                <c:pt idx="297">
                  <c:v>2378.94</c:v>
                </c:pt>
                <c:pt idx="298">
                  <c:v>2257.86</c:v>
                </c:pt>
                <c:pt idx="299">
                  <c:v>2132.04</c:v>
                </c:pt>
                <c:pt idx="300">
                  <c:v>2011.91</c:v>
                </c:pt>
                <c:pt idx="301">
                  <c:v>1898.23</c:v>
                </c:pt>
                <c:pt idx="302">
                  <c:v>1791.15</c:v>
                </c:pt>
                <c:pt idx="303">
                  <c:v>1696.03</c:v>
                </c:pt>
                <c:pt idx="304">
                  <c:v>1613.78</c:v>
                </c:pt>
                <c:pt idx="305">
                  <c:v>1548.94</c:v>
                </c:pt>
                <c:pt idx="306">
                  <c:v>1508.37</c:v>
                </c:pt>
                <c:pt idx="307">
                  <c:v>1500.32</c:v>
                </c:pt>
                <c:pt idx="308">
                  <c:v>1515.74</c:v>
                </c:pt>
                <c:pt idx="309">
                  <c:v>1535.68</c:v>
                </c:pt>
                <c:pt idx="310">
                  <c:v>1556.06</c:v>
                </c:pt>
                <c:pt idx="311">
                  <c:v>1593.49</c:v>
                </c:pt>
                <c:pt idx="312">
                  <c:v>1677.91</c:v>
                </c:pt>
                <c:pt idx="313">
                  <c:v>1828.79</c:v>
                </c:pt>
                <c:pt idx="314">
                  <c:v>2020.6</c:v>
                </c:pt>
                <c:pt idx="315">
                  <c:v>2188.0300000000002</c:v>
                </c:pt>
                <c:pt idx="316">
                  <c:v>2282.5500000000002</c:v>
                </c:pt>
                <c:pt idx="317">
                  <c:v>2308.8200000000002</c:v>
                </c:pt>
                <c:pt idx="318">
                  <c:v>2326.4899999999998</c:v>
                </c:pt>
                <c:pt idx="319">
                  <c:v>2360.8200000000002</c:v>
                </c:pt>
                <c:pt idx="320">
                  <c:v>2401.98</c:v>
                </c:pt>
                <c:pt idx="321">
                  <c:v>2449.52</c:v>
                </c:pt>
                <c:pt idx="322">
                  <c:v>2497.35</c:v>
                </c:pt>
                <c:pt idx="323">
                  <c:v>2528.56</c:v>
                </c:pt>
                <c:pt idx="324">
                  <c:v>2529.83</c:v>
                </c:pt>
                <c:pt idx="325">
                  <c:v>2504.27</c:v>
                </c:pt>
                <c:pt idx="326">
                  <c:v>2462.5500000000002</c:v>
                </c:pt>
                <c:pt idx="327">
                  <c:v>2437.08</c:v>
                </c:pt>
                <c:pt idx="328">
                  <c:v>2473.5300000000002</c:v>
                </c:pt>
                <c:pt idx="329">
                  <c:v>2597.06</c:v>
                </c:pt>
                <c:pt idx="330">
                  <c:v>2780.75</c:v>
                </c:pt>
                <c:pt idx="331">
                  <c:v>2987.82</c:v>
                </c:pt>
                <c:pt idx="332">
                  <c:v>3170.25</c:v>
                </c:pt>
                <c:pt idx="333">
                  <c:v>3305.3</c:v>
                </c:pt>
                <c:pt idx="334">
                  <c:v>3360.06</c:v>
                </c:pt>
                <c:pt idx="335">
                  <c:v>3312.92</c:v>
                </c:pt>
                <c:pt idx="336">
                  <c:v>3179.15</c:v>
                </c:pt>
                <c:pt idx="337">
                  <c:v>2993.89</c:v>
                </c:pt>
                <c:pt idx="338">
                  <c:v>2790.2</c:v>
                </c:pt>
                <c:pt idx="339">
                  <c:v>2587.36</c:v>
                </c:pt>
                <c:pt idx="340">
                  <c:v>2406.04</c:v>
                </c:pt>
                <c:pt idx="341">
                  <c:v>2245.67</c:v>
                </c:pt>
                <c:pt idx="342">
                  <c:v>2106.4699999999998</c:v>
                </c:pt>
                <c:pt idx="343">
                  <c:v>1987.27</c:v>
                </c:pt>
                <c:pt idx="344">
                  <c:v>1899.91</c:v>
                </c:pt>
                <c:pt idx="345">
                  <c:v>1869.26</c:v>
                </c:pt>
                <c:pt idx="346">
                  <c:v>1871.18</c:v>
                </c:pt>
                <c:pt idx="347">
                  <c:v>1873.67</c:v>
                </c:pt>
                <c:pt idx="348">
                  <c:v>1879.6</c:v>
                </c:pt>
                <c:pt idx="349">
                  <c:v>1961</c:v>
                </c:pt>
                <c:pt idx="350">
                  <c:v>2068</c:v>
                </c:pt>
                <c:pt idx="351">
                  <c:v>2112.44</c:v>
                </c:pt>
                <c:pt idx="352">
                  <c:v>2088.09</c:v>
                </c:pt>
                <c:pt idx="353">
                  <c:v>2028.11</c:v>
                </c:pt>
                <c:pt idx="354">
                  <c:v>1964.89</c:v>
                </c:pt>
                <c:pt idx="355">
                  <c:v>1907.52</c:v>
                </c:pt>
                <c:pt idx="356">
                  <c:v>1849.92</c:v>
                </c:pt>
                <c:pt idx="357">
                  <c:v>1785.23</c:v>
                </c:pt>
                <c:pt idx="358">
                  <c:v>1713.28</c:v>
                </c:pt>
                <c:pt idx="359">
                  <c:v>1632.06</c:v>
                </c:pt>
                <c:pt idx="360">
                  <c:v>1545.34</c:v>
                </c:pt>
                <c:pt idx="361">
                  <c:v>1468.57</c:v>
                </c:pt>
                <c:pt idx="362">
                  <c:v>1418.82</c:v>
                </c:pt>
                <c:pt idx="363">
                  <c:v>1396.28</c:v>
                </c:pt>
                <c:pt idx="364">
                  <c:v>1387.49</c:v>
                </c:pt>
                <c:pt idx="365">
                  <c:v>1377.22</c:v>
                </c:pt>
                <c:pt idx="366">
                  <c:v>1395.1</c:v>
                </c:pt>
                <c:pt idx="367">
                  <c:v>1458.31</c:v>
                </c:pt>
                <c:pt idx="368">
                  <c:v>1643.65</c:v>
                </c:pt>
                <c:pt idx="369">
                  <c:v>1898.64</c:v>
                </c:pt>
                <c:pt idx="370">
                  <c:v>2355.02</c:v>
                </c:pt>
                <c:pt idx="371">
                  <c:v>3225.53</c:v>
                </c:pt>
                <c:pt idx="372">
                  <c:v>4051.79</c:v>
                </c:pt>
                <c:pt idx="373">
                  <c:v>4482.66</c:v>
                </c:pt>
                <c:pt idx="374">
                  <c:v>4579.42</c:v>
                </c:pt>
                <c:pt idx="375">
                  <c:v>4480.41</c:v>
                </c:pt>
                <c:pt idx="376">
                  <c:v>4279.3500000000004</c:v>
                </c:pt>
                <c:pt idx="377">
                  <c:v>4053.06</c:v>
                </c:pt>
                <c:pt idx="378">
                  <c:v>3825.55</c:v>
                </c:pt>
                <c:pt idx="379">
                  <c:v>3605.7</c:v>
                </c:pt>
                <c:pt idx="380">
                  <c:v>3391.99</c:v>
                </c:pt>
                <c:pt idx="381">
                  <c:v>3177.81</c:v>
                </c:pt>
                <c:pt idx="382">
                  <c:v>2959.35</c:v>
                </c:pt>
                <c:pt idx="383">
                  <c:v>2739.15</c:v>
                </c:pt>
                <c:pt idx="384">
                  <c:v>2523.79</c:v>
                </c:pt>
                <c:pt idx="385">
                  <c:v>2319.9299999999998</c:v>
                </c:pt>
                <c:pt idx="386">
                  <c:v>2132.1</c:v>
                </c:pt>
                <c:pt idx="387">
                  <c:v>2024.24</c:v>
                </c:pt>
                <c:pt idx="388">
                  <c:v>2115.4699999999998</c:v>
                </c:pt>
                <c:pt idx="389">
                  <c:v>2518.19</c:v>
                </c:pt>
                <c:pt idx="390">
                  <c:v>2958.32</c:v>
                </c:pt>
                <c:pt idx="391">
                  <c:v>3268.22</c:v>
                </c:pt>
                <c:pt idx="392">
                  <c:v>3578.13</c:v>
                </c:pt>
                <c:pt idx="393">
                  <c:v>3910.67</c:v>
                </c:pt>
                <c:pt idx="394">
                  <c:v>4144.25</c:v>
                </c:pt>
                <c:pt idx="395">
                  <c:v>4188.6400000000003</c:v>
                </c:pt>
                <c:pt idx="396">
                  <c:v>4055.85</c:v>
                </c:pt>
                <c:pt idx="397">
                  <c:v>3801.73</c:v>
                </c:pt>
                <c:pt idx="398">
                  <c:v>3486.56</c:v>
                </c:pt>
                <c:pt idx="399">
                  <c:v>3224.85</c:v>
                </c:pt>
                <c:pt idx="400">
                  <c:v>3223.45</c:v>
                </c:pt>
                <c:pt idx="401">
                  <c:v>3643.96</c:v>
                </c:pt>
                <c:pt idx="402">
                  <c:v>4356.41</c:v>
                </c:pt>
                <c:pt idx="403">
                  <c:v>5299.31</c:v>
                </c:pt>
                <c:pt idx="404">
                  <c:v>6204.42</c:v>
                </c:pt>
                <c:pt idx="405">
                  <c:v>6386.04</c:v>
                </c:pt>
                <c:pt idx="406">
                  <c:v>5975.57</c:v>
                </c:pt>
                <c:pt idx="407">
                  <c:v>5353.83</c:v>
                </c:pt>
                <c:pt idx="408">
                  <c:v>4734.3599999999997</c:v>
                </c:pt>
                <c:pt idx="409">
                  <c:v>4175.83</c:v>
                </c:pt>
                <c:pt idx="410">
                  <c:v>3690.81</c:v>
                </c:pt>
                <c:pt idx="411">
                  <c:v>3271.01</c:v>
                </c:pt>
                <c:pt idx="412">
                  <c:v>2911.11</c:v>
                </c:pt>
                <c:pt idx="413">
                  <c:v>2607.6799999999998</c:v>
                </c:pt>
                <c:pt idx="414">
                  <c:v>2354.3000000000002</c:v>
                </c:pt>
                <c:pt idx="415">
                  <c:v>2143.0100000000002</c:v>
                </c:pt>
                <c:pt idx="416">
                  <c:v>1965.83</c:v>
                </c:pt>
                <c:pt idx="417">
                  <c:v>1818.5</c:v>
                </c:pt>
                <c:pt idx="418">
                  <c:v>1700.37</c:v>
                </c:pt>
                <c:pt idx="419">
                  <c:v>1622.78</c:v>
                </c:pt>
                <c:pt idx="420">
                  <c:v>1587.87</c:v>
                </c:pt>
                <c:pt idx="421">
                  <c:v>1579.05</c:v>
                </c:pt>
                <c:pt idx="422">
                  <c:v>1592.51</c:v>
                </c:pt>
                <c:pt idx="423">
                  <c:v>1626.93</c:v>
                </c:pt>
                <c:pt idx="424">
                  <c:v>1667.2</c:v>
                </c:pt>
                <c:pt idx="425">
                  <c:v>1695.11</c:v>
                </c:pt>
                <c:pt idx="426">
                  <c:v>1695.41</c:v>
                </c:pt>
                <c:pt idx="427">
                  <c:v>1664.68</c:v>
                </c:pt>
                <c:pt idx="428">
                  <c:v>1617.75</c:v>
                </c:pt>
                <c:pt idx="429">
                  <c:v>1592.68</c:v>
                </c:pt>
                <c:pt idx="430">
                  <c:v>1645.37</c:v>
                </c:pt>
                <c:pt idx="431">
                  <c:v>1844.87</c:v>
                </c:pt>
                <c:pt idx="432">
                  <c:v>2217.04</c:v>
                </c:pt>
                <c:pt idx="433">
                  <c:v>2747.03</c:v>
                </c:pt>
                <c:pt idx="434">
                  <c:v>3360.17</c:v>
                </c:pt>
                <c:pt idx="435">
                  <c:v>3930.84</c:v>
                </c:pt>
                <c:pt idx="436">
                  <c:v>4388.95</c:v>
                </c:pt>
                <c:pt idx="437">
                  <c:v>4875.24</c:v>
                </c:pt>
                <c:pt idx="438">
                  <c:v>5598.84</c:v>
                </c:pt>
                <c:pt idx="439">
                  <c:v>6575.82</c:v>
                </c:pt>
                <c:pt idx="440">
                  <c:v>7593.24</c:v>
                </c:pt>
                <c:pt idx="441">
                  <c:v>8279.85</c:v>
                </c:pt>
                <c:pt idx="442">
                  <c:v>8699.6200000000008</c:v>
                </c:pt>
                <c:pt idx="443">
                  <c:v>8807.83</c:v>
                </c:pt>
                <c:pt idx="444">
                  <c:v>8324.98</c:v>
                </c:pt>
                <c:pt idx="445">
                  <c:v>7673.5</c:v>
                </c:pt>
                <c:pt idx="446">
                  <c:v>7536.12</c:v>
                </c:pt>
                <c:pt idx="447">
                  <c:v>8461.9</c:v>
                </c:pt>
                <c:pt idx="448">
                  <c:v>10189.200000000001</c:v>
                </c:pt>
                <c:pt idx="449">
                  <c:v>11627.3</c:v>
                </c:pt>
                <c:pt idx="450">
                  <c:v>12052.3</c:v>
                </c:pt>
                <c:pt idx="451">
                  <c:v>11330.7</c:v>
                </c:pt>
                <c:pt idx="452">
                  <c:v>10099.1</c:v>
                </c:pt>
                <c:pt idx="453">
                  <c:v>8886.83</c:v>
                </c:pt>
                <c:pt idx="454">
                  <c:v>7860.65</c:v>
                </c:pt>
                <c:pt idx="455">
                  <c:v>7023.69</c:v>
                </c:pt>
                <c:pt idx="456">
                  <c:v>6338.42</c:v>
                </c:pt>
                <c:pt idx="457">
                  <c:v>5762.28</c:v>
                </c:pt>
                <c:pt idx="458">
                  <c:v>5264.83</c:v>
                </c:pt>
                <c:pt idx="459">
                  <c:v>4829.0200000000004</c:v>
                </c:pt>
                <c:pt idx="460">
                  <c:v>4442.37</c:v>
                </c:pt>
                <c:pt idx="461">
                  <c:v>4113.42</c:v>
                </c:pt>
                <c:pt idx="462">
                  <c:v>3842.61</c:v>
                </c:pt>
                <c:pt idx="463">
                  <c:v>3642.31</c:v>
                </c:pt>
                <c:pt idx="464">
                  <c:v>3510.12</c:v>
                </c:pt>
                <c:pt idx="465">
                  <c:v>3452.94</c:v>
                </c:pt>
                <c:pt idx="466">
                  <c:v>3479.58</c:v>
                </c:pt>
                <c:pt idx="467">
                  <c:v>3597.77</c:v>
                </c:pt>
                <c:pt idx="468">
                  <c:v>3775.83</c:v>
                </c:pt>
                <c:pt idx="469">
                  <c:v>3942.35</c:v>
                </c:pt>
                <c:pt idx="470">
                  <c:v>4182.45</c:v>
                </c:pt>
                <c:pt idx="471">
                  <c:v>4554.1499999999996</c:v>
                </c:pt>
                <c:pt idx="472">
                  <c:v>4829.96</c:v>
                </c:pt>
                <c:pt idx="473">
                  <c:v>4959.8900000000003</c:v>
                </c:pt>
                <c:pt idx="474">
                  <c:v>5012.16</c:v>
                </c:pt>
                <c:pt idx="475">
                  <c:v>4954.05</c:v>
                </c:pt>
                <c:pt idx="476">
                  <c:v>4762.76</c:v>
                </c:pt>
                <c:pt idx="477">
                  <c:v>4482.3100000000004</c:v>
                </c:pt>
                <c:pt idx="478">
                  <c:v>4179.55</c:v>
                </c:pt>
                <c:pt idx="479">
                  <c:v>3905</c:v>
                </c:pt>
                <c:pt idx="480">
                  <c:v>3696.56</c:v>
                </c:pt>
                <c:pt idx="481">
                  <c:v>3588.64</c:v>
                </c:pt>
                <c:pt idx="482">
                  <c:v>3542.15</c:v>
                </c:pt>
                <c:pt idx="483">
                  <c:v>3516.53</c:v>
                </c:pt>
                <c:pt idx="484">
                  <c:v>3504.37</c:v>
                </c:pt>
                <c:pt idx="485">
                  <c:v>3490.69</c:v>
                </c:pt>
                <c:pt idx="486">
                  <c:v>3431.69</c:v>
                </c:pt>
                <c:pt idx="487">
                  <c:v>3320.33</c:v>
                </c:pt>
                <c:pt idx="488">
                  <c:v>3197.88</c:v>
                </c:pt>
                <c:pt idx="489">
                  <c:v>3104.08</c:v>
                </c:pt>
                <c:pt idx="490">
                  <c:v>3007.78</c:v>
                </c:pt>
                <c:pt idx="491">
                  <c:v>2876.58</c:v>
                </c:pt>
                <c:pt idx="492">
                  <c:v>2757.07</c:v>
                </c:pt>
                <c:pt idx="493">
                  <c:v>2700.74</c:v>
                </c:pt>
                <c:pt idx="494">
                  <c:v>2706.87</c:v>
                </c:pt>
                <c:pt idx="495">
                  <c:v>2729.07</c:v>
                </c:pt>
                <c:pt idx="496">
                  <c:v>2721.73</c:v>
                </c:pt>
                <c:pt idx="497">
                  <c:v>2666.94</c:v>
                </c:pt>
                <c:pt idx="498">
                  <c:v>2572.58</c:v>
                </c:pt>
                <c:pt idx="499">
                  <c:v>2459.09</c:v>
                </c:pt>
                <c:pt idx="500">
                  <c:v>2340.19</c:v>
                </c:pt>
                <c:pt idx="501">
                  <c:v>2228.5500000000002</c:v>
                </c:pt>
                <c:pt idx="502">
                  <c:v>2129.98</c:v>
                </c:pt>
                <c:pt idx="503">
                  <c:v>2053.9299999999998</c:v>
                </c:pt>
                <c:pt idx="504">
                  <c:v>1999.38</c:v>
                </c:pt>
                <c:pt idx="505">
                  <c:v>1972</c:v>
                </c:pt>
                <c:pt idx="506">
                  <c:v>1971.88</c:v>
                </c:pt>
                <c:pt idx="507">
                  <c:v>1987.84</c:v>
                </c:pt>
                <c:pt idx="508">
                  <c:v>2003.56</c:v>
                </c:pt>
                <c:pt idx="509">
                  <c:v>2006.83</c:v>
                </c:pt>
                <c:pt idx="510">
                  <c:v>1992.99</c:v>
                </c:pt>
                <c:pt idx="511">
                  <c:v>1964.12</c:v>
                </c:pt>
                <c:pt idx="512">
                  <c:v>1926.99</c:v>
                </c:pt>
                <c:pt idx="513">
                  <c:v>1886.86</c:v>
                </c:pt>
                <c:pt idx="514">
                  <c:v>1848.55</c:v>
                </c:pt>
                <c:pt idx="515">
                  <c:v>1816.86</c:v>
                </c:pt>
                <c:pt idx="516">
                  <c:v>1793.82</c:v>
                </c:pt>
                <c:pt idx="517">
                  <c:v>1778.24</c:v>
                </c:pt>
                <c:pt idx="518">
                  <c:v>1781.37</c:v>
                </c:pt>
                <c:pt idx="519">
                  <c:v>1793.56</c:v>
                </c:pt>
                <c:pt idx="520">
                  <c:v>1805.84</c:v>
                </c:pt>
                <c:pt idx="521">
                  <c:v>1815.86</c:v>
                </c:pt>
                <c:pt idx="522">
                  <c:v>1824.41</c:v>
                </c:pt>
                <c:pt idx="523">
                  <c:v>1830.38</c:v>
                </c:pt>
                <c:pt idx="524">
                  <c:v>1828.87</c:v>
                </c:pt>
                <c:pt idx="525">
                  <c:v>1817.89</c:v>
                </c:pt>
                <c:pt idx="526">
                  <c:v>1800.34</c:v>
                </c:pt>
                <c:pt idx="527">
                  <c:v>1780.58</c:v>
                </c:pt>
                <c:pt idx="528">
                  <c:v>1766.48</c:v>
                </c:pt>
                <c:pt idx="529">
                  <c:v>1769.82</c:v>
                </c:pt>
                <c:pt idx="530">
                  <c:v>1802.54</c:v>
                </c:pt>
                <c:pt idx="531">
                  <c:v>1875.68</c:v>
                </c:pt>
                <c:pt idx="532">
                  <c:v>1988.55</c:v>
                </c:pt>
                <c:pt idx="533">
                  <c:v>2131.9299999999998</c:v>
                </c:pt>
                <c:pt idx="534">
                  <c:v>2286.1999999999998</c:v>
                </c:pt>
                <c:pt idx="535">
                  <c:v>2443.6799999999998</c:v>
                </c:pt>
                <c:pt idx="536">
                  <c:v>2586.1</c:v>
                </c:pt>
                <c:pt idx="537">
                  <c:v>2702.7</c:v>
                </c:pt>
                <c:pt idx="538">
                  <c:v>2791.73</c:v>
                </c:pt>
                <c:pt idx="539">
                  <c:v>2846.64</c:v>
                </c:pt>
                <c:pt idx="540">
                  <c:v>2865.66</c:v>
                </c:pt>
                <c:pt idx="541">
                  <c:v>2850.96</c:v>
                </c:pt>
                <c:pt idx="542">
                  <c:v>2810.32</c:v>
                </c:pt>
                <c:pt idx="543">
                  <c:v>2766.1</c:v>
                </c:pt>
                <c:pt idx="544">
                  <c:v>2714.33</c:v>
                </c:pt>
                <c:pt idx="545">
                  <c:v>2666.27</c:v>
                </c:pt>
                <c:pt idx="546">
                  <c:v>2654.53</c:v>
                </c:pt>
                <c:pt idx="547">
                  <c:v>2696.2</c:v>
                </c:pt>
                <c:pt idx="548">
                  <c:v>2801.71</c:v>
                </c:pt>
                <c:pt idx="549">
                  <c:v>2945.12</c:v>
                </c:pt>
                <c:pt idx="550">
                  <c:v>3078.43</c:v>
                </c:pt>
                <c:pt idx="551">
                  <c:v>3164</c:v>
                </c:pt>
                <c:pt idx="552">
                  <c:v>3189.83</c:v>
                </c:pt>
                <c:pt idx="553">
                  <c:v>3173.84</c:v>
                </c:pt>
                <c:pt idx="554">
                  <c:v>3118.6</c:v>
                </c:pt>
                <c:pt idx="555">
                  <c:v>3036.25</c:v>
                </c:pt>
                <c:pt idx="556">
                  <c:v>2943.22</c:v>
                </c:pt>
                <c:pt idx="557">
                  <c:v>2851.78</c:v>
                </c:pt>
                <c:pt idx="558">
                  <c:v>2769.15</c:v>
                </c:pt>
                <c:pt idx="559">
                  <c:v>2697.04</c:v>
                </c:pt>
                <c:pt idx="560">
                  <c:v>2639.94</c:v>
                </c:pt>
                <c:pt idx="561">
                  <c:v>2580.48</c:v>
                </c:pt>
                <c:pt idx="562">
                  <c:v>2520.52</c:v>
                </c:pt>
                <c:pt idx="563">
                  <c:v>2483.4299999999998</c:v>
                </c:pt>
                <c:pt idx="564">
                  <c:v>2505.85</c:v>
                </c:pt>
                <c:pt idx="565">
                  <c:v>2596.48</c:v>
                </c:pt>
                <c:pt idx="566">
                  <c:v>2719.14</c:v>
                </c:pt>
                <c:pt idx="567">
                  <c:v>2818.16</c:v>
                </c:pt>
                <c:pt idx="568">
                  <c:v>2867.02</c:v>
                </c:pt>
                <c:pt idx="569">
                  <c:v>2871.38</c:v>
                </c:pt>
                <c:pt idx="570">
                  <c:v>2837.69</c:v>
                </c:pt>
                <c:pt idx="571">
                  <c:v>2776.07</c:v>
                </c:pt>
                <c:pt idx="572">
                  <c:v>2696.27</c:v>
                </c:pt>
                <c:pt idx="573">
                  <c:v>2603.9299999999998</c:v>
                </c:pt>
                <c:pt idx="574">
                  <c:v>2504.66</c:v>
                </c:pt>
                <c:pt idx="575">
                  <c:v>2398.5300000000002</c:v>
                </c:pt>
                <c:pt idx="576">
                  <c:v>2289.85</c:v>
                </c:pt>
                <c:pt idx="577">
                  <c:v>2181.65</c:v>
                </c:pt>
                <c:pt idx="578">
                  <c:v>2076.34</c:v>
                </c:pt>
                <c:pt idx="579">
                  <c:v>1975.79</c:v>
                </c:pt>
                <c:pt idx="580">
                  <c:v>1881.42</c:v>
                </c:pt>
                <c:pt idx="581">
                  <c:v>1791.65</c:v>
                </c:pt>
                <c:pt idx="582">
                  <c:v>1709.54</c:v>
                </c:pt>
                <c:pt idx="583">
                  <c:v>1635.21</c:v>
                </c:pt>
                <c:pt idx="584">
                  <c:v>1567.56</c:v>
                </c:pt>
                <c:pt idx="585">
                  <c:v>1507.44</c:v>
                </c:pt>
                <c:pt idx="586">
                  <c:v>1452.53</c:v>
                </c:pt>
                <c:pt idx="587">
                  <c:v>1404.53</c:v>
                </c:pt>
                <c:pt idx="588">
                  <c:v>1359.32</c:v>
                </c:pt>
                <c:pt idx="589">
                  <c:v>1316.74</c:v>
                </c:pt>
                <c:pt idx="590">
                  <c:v>1277.78</c:v>
                </c:pt>
                <c:pt idx="591">
                  <c:v>1241.82</c:v>
                </c:pt>
                <c:pt idx="592">
                  <c:v>1208.8399999999999</c:v>
                </c:pt>
                <c:pt idx="593">
                  <c:v>1183.42</c:v>
                </c:pt>
                <c:pt idx="594">
                  <c:v>1159.45</c:v>
                </c:pt>
                <c:pt idx="595">
                  <c:v>1140.5</c:v>
                </c:pt>
                <c:pt idx="596">
                  <c:v>1122.1600000000001</c:v>
                </c:pt>
                <c:pt idx="597">
                  <c:v>1102.8800000000001</c:v>
                </c:pt>
                <c:pt idx="598">
                  <c:v>1083.17</c:v>
                </c:pt>
                <c:pt idx="599">
                  <c:v>1062.6300000000001</c:v>
                </c:pt>
                <c:pt idx="600">
                  <c:v>1041.1600000000001</c:v>
                </c:pt>
                <c:pt idx="601">
                  <c:v>1018.88</c:v>
                </c:pt>
                <c:pt idx="602">
                  <c:v>995.89099999999996</c:v>
                </c:pt>
                <c:pt idx="603">
                  <c:v>972.56200000000001</c:v>
                </c:pt>
                <c:pt idx="604">
                  <c:v>950.57799999999997</c:v>
                </c:pt>
                <c:pt idx="605">
                  <c:v>928.04399999999998</c:v>
                </c:pt>
                <c:pt idx="606">
                  <c:v>905.44399999999996</c:v>
                </c:pt>
                <c:pt idx="607">
                  <c:v>883.10799999999995</c:v>
                </c:pt>
                <c:pt idx="608">
                  <c:v>863.31799999999998</c:v>
                </c:pt>
                <c:pt idx="609">
                  <c:v>843.23199999999997</c:v>
                </c:pt>
                <c:pt idx="610">
                  <c:v>822.89800000000002</c:v>
                </c:pt>
                <c:pt idx="611">
                  <c:v>810.53700000000003</c:v>
                </c:pt>
                <c:pt idx="612">
                  <c:v>804.38</c:v>
                </c:pt>
                <c:pt idx="613">
                  <c:v>801.76499999999999</c:v>
                </c:pt>
                <c:pt idx="614">
                  <c:v>811.07399999999996</c:v>
                </c:pt>
                <c:pt idx="615">
                  <c:v>829.32299999999998</c:v>
                </c:pt>
                <c:pt idx="616">
                  <c:v>856.25699999999995</c:v>
                </c:pt>
                <c:pt idx="617">
                  <c:v>902.55700000000002</c:v>
                </c:pt>
                <c:pt idx="618">
                  <c:v>963.38199999999995</c:v>
                </c:pt>
                <c:pt idx="619">
                  <c:v>1025.48</c:v>
                </c:pt>
                <c:pt idx="620">
                  <c:v>1086.76</c:v>
                </c:pt>
                <c:pt idx="621">
                  <c:v>1201.19</c:v>
                </c:pt>
                <c:pt idx="622">
                  <c:v>1422.35</c:v>
                </c:pt>
                <c:pt idx="623">
                  <c:v>1627.84</c:v>
                </c:pt>
                <c:pt idx="624">
                  <c:v>1762.43</c:v>
                </c:pt>
                <c:pt idx="625">
                  <c:v>1888.46</c:v>
                </c:pt>
                <c:pt idx="626">
                  <c:v>1984.26</c:v>
                </c:pt>
                <c:pt idx="627">
                  <c:v>2082.4899999999998</c:v>
                </c:pt>
                <c:pt idx="628">
                  <c:v>2281.46</c:v>
                </c:pt>
                <c:pt idx="629">
                  <c:v>2567.3000000000002</c:v>
                </c:pt>
                <c:pt idx="630">
                  <c:v>2852.78</c:v>
                </c:pt>
                <c:pt idx="631">
                  <c:v>3095.04</c:v>
                </c:pt>
                <c:pt idx="632">
                  <c:v>3261.63</c:v>
                </c:pt>
                <c:pt idx="633">
                  <c:v>3322.93</c:v>
                </c:pt>
                <c:pt idx="634">
                  <c:v>3278.85</c:v>
                </c:pt>
                <c:pt idx="635">
                  <c:v>3186.59</c:v>
                </c:pt>
                <c:pt idx="636">
                  <c:v>3092.04</c:v>
                </c:pt>
                <c:pt idx="637">
                  <c:v>2972.26</c:v>
                </c:pt>
                <c:pt idx="638">
                  <c:v>2803.38</c:v>
                </c:pt>
                <c:pt idx="639">
                  <c:v>2626.07</c:v>
                </c:pt>
                <c:pt idx="640">
                  <c:v>2467.4499999999998</c:v>
                </c:pt>
                <c:pt idx="641">
                  <c:v>2383.15</c:v>
                </c:pt>
                <c:pt idx="642">
                  <c:v>2364.58</c:v>
                </c:pt>
                <c:pt idx="643">
                  <c:v>2344.9899999999998</c:v>
                </c:pt>
                <c:pt idx="644">
                  <c:v>2314.69</c:v>
                </c:pt>
                <c:pt idx="645">
                  <c:v>2294.4899999999998</c:v>
                </c:pt>
                <c:pt idx="646">
                  <c:v>2288.17</c:v>
                </c:pt>
                <c:pt idx="647">
                  <c:v>2288.65</c:v>
                </c:pt>
                <c:pt idx="648">
                  <c:v>2291.19</c:v>
                </c:pt>
                <c:pt idx="649">
                  <c:v>2293.3200000000002</c:v>
                </c:pt>
                <c:pt idx="650">
                  <c:v>2288.35</c:v>
                </c:pt>
                <c:pt idx="651">
                  <c:v>2267.69</c:v>
                </c:pt>
                <c:pt idx="652">
                  <c:v>2226.6</c:v>
                </c:pt>
                <c:pt idx="653">
                  <c:v>2165.06</c:v>
                </c:pt>
                <c:pt idx="654">
                  <c:v>2087.83</c:v>
                </c:pt>
                <c:pt idx="655">
                  <c:v>2000.59</c:v>
                </c:pt>
                <c:pt idx="656">
                  <c:v>1913.18</c:v>
                </c:pt>
                <c:pt idx="657">
                  <c:v>1823.73</c:v>
                </c:pt>
                <c:pt idx="658">
                  <c:v>1734.02</c:v>
                </c:pt>
                <c:pt idx="659">
                  <c:v>1649.15</c:v>
                </c:pt>
                <c:pt idx="660">
                  <c:v>1570.72</c:v>
                </c:pt>
                <c:pt idx="661">
                  <c:v>1518.22</c:v>
                </c:pt>
                <c:pt idx="662">
                  <c:v>1518.99</c:v>
                </c:pt>
                <c:pt idx="663">
                  <c:v>1549.64</c:v>
                </c:pt>
                <c:pt idx="664">
                  <c:v>1563.57</c:v>
                </c:pt>
                <c:pt idx="665">
                  <c:v>1561.89</c:v>
                </c:pt>
                <c:pt idx="666">
                  <c:v>1565.21</c:v>
                </c:pt>
                <c:pt idx="667">
                  <c:v>1585.32</c:v>
                </c:pt>
                <c:pt idx="668">
                  <c:v>1609.99</c:v>
                </c:pt>
                <c:pt idx="669">
                  <c:v>1619.47</c:v>
                </c:pt>
                <c:pt idx="670">
                  <c:v>1604.86</c:v>
                </c:pt>
                <c:pt idx="671">
                  <c:v>1569.57</c:v>
                </c:pt>
                <c:pt idx="672">
                  <c:v>1520.62</c:v>
                </c:pt>
                <c:pt idx="673">
                  <c:v>1464.67</c:v>
                </c:pt>
                <c:pt idx="674">
                  <c:v>1406.4</c:v>
                </c:pt>
                <c:pt idx="675">
                  <c:v>1351.89</c:v>
                </c:pt>
                <c:pt idx="676">
                  <c:v>1319.62</c:v>
                </c:pt>
                <c:pt idx="677">
                  <c:v>1522.85</c:v>
                </c:pt>
                <c:pt idx="678">
                  <c:v>2108.6999999999998</c:v>
                </c:pt>
                <c:pt idx="679">
                  <c:v>2680.42</c:v>
                </c:pt>
                <c:pt idx="680">
                  <c:v>3115.25</c:v>
                </c:pt>
                <c:pt idx="681">
                  <c:v>3490.54</c:v>
                </c:pt>
                <c:pt idx="682">
                  <c:v>3740.37</c:v>
                </c:pt>
                <c:pt idx="683">
                  <c:v>3796.05</c:v>
                </c:pt>
                <c:pt idx="684">
                  <c:v>3662.82</c:v>
                </c:pt>
                <c:pt idx="685">
                  <c:v>3414.63</c:v>
                </c:pt>
                <c:pt idx="686">
                  <c:v>3125.1</c:v>
                </c:pt>
                <c:pt idx="687">
                  <c:v>2837.85</c:v>
                </c:pt>
                <c:pt idx="688">
                  <c:v>2573.0500000000002</c:v>
                </c:pt>
                <c:pt idx="689">
                  <c:v>2337.7600000000002</c:v>
                </c:pt>
                <c:pt idx="690">
                  <c:v>2132.2800000000002</c:v>
                </c:pt>
                <c:pt idx="691">
                  <c:v>2065.65</c:v>
                </c:pt>
                <c:pt idx="692">
                  <c:v>2246.4699999999998</c:v>
                </c:pt>
                <c:pt idx="693">
                  <c:v>2395.77</c:v>
                </c:pt>
                <c:pt idx="694">
                  <c:v>2382.8200000000002</c:v>
                </c:pt>
                <c:pt idx="695">
                  <c:v>2359.38</c:v>
                </c:pt>
                <c:pt idx="696">
                  <c:v>2441.2399999999998</c:v>
                </c:pt>
                <c:pt idx="697">
                  <c:v>2562.9299999999998</c:v>
                </c:pt>
                <c:pt idx="698">
                  <c:v>2844.38</c:v>
                </c:pt>
                <c:pt idx="699">
                  <c:v>3597.74</c:v>
                </c:pt>
                <c:pt idx="700">
                  <c:v>4606.7700000000004</c:v>
                </c:pt>
                <c:pt idx="701">
                  <c:v>5438.93</c:v>
                </c:pt>
                <c:pt idx="702">
                  <c:v>6034.57</c:v>
                </c:pt>
                <c:pt idx="703">
                  <c:v>6351.63</c:v>
                </c:pt>
                <c:pt idx="704">
                  <c:v>6416.58</c:v>
                </c:pt>
                <c:pt idx="705">
                  <c:v>6210.2</c:v>
                </c:pt>
                <c:pt idx="706">
                  <c:v>5715.55</c:v>
                </c:pt>
                <c:pt idx="707">
                  <c:v>5116.3500000000004</c:v>
                </c:pt>
                <c:pt idx="708">
                  <c:v>4559.41</c:v>
                </c:pt>
                <c:pt idx="709">
                  <c:v>4088.71</c:v>
                </c:pt>
                <c:pt idx="710">
                  <c:v>3697.64</c:v>
                </c:pt>
                <c:pt idx="711">
                  <c:v>3367.38</c:v>
                </c:pt>
                <c:pt idx="712">
                  <c:v>3081.63</c:v>
                </c:pt>
                <c:pt idx="713">
                  <c:v>2829.8</c:v>
                </c:pt>
                <c:pt idx="714">
                  <c:v>2605.86</c:v>
                </c:pt>
                <c:pt idx="715">
                  <c:v>2406.23</c:v>
                </c:pt>
                <c:pt idx="716">
                  <c:v>2228.64</c:v>
                </c:pt>
                <c:pt idx="717">
                  <c:v>2071.1799999999998</c:v>
                </c:pt>
                <c:pt idx="718">
                  <c:v>1934.68</c:v>
                </c:pt>
                <c:pt idx="719">
                  <c:v>1814.24</c:v>
                </c:pt>
                <c:pt idx="720">
                  <c:v>1775.26</c:v>
                </c:pt>
                <c:pt idx="721">
                  <c:v>1763.91</c:v>
                </c:pt>
                <c:pt idx="722">
                  <c:v>1726.94</c:v>
                </c:pt>
                <c:pt idx="723">
                  <c:v>1669.91</c:v>
                </c:pt>
                <c:pt idx="724">
                  <c:v>1738.66</c:v>
                </c:pt>
                <c:pt idx="725">
                  <c:v>2050.41</c:v>
                </c:pt>
                <c:pt idx="726">
                  <c:v>2300.08</c:v>
                </c:pt>
                <c:pt idx="727">
                  <c:v>2321.5700000000002</c:v>
                </c:pt>
                <c:pt idx="728">
                  <c:v>2299.86</c:v>
                </c:pt>
                <c:pt idx="729">
                  <c:v>2333.4899999999998</c:v>
                </c:pt>
                <c:pt idx="730">
                  <c:v>2722.6</c:v>
                </c:pt>
                <c:pt idx="731">
                  <c:v>3889.91</c:v>
                </c:pt>
                <c:pt idx="732">
                  <c:v>5284.25</c:v>
                </c:pt>
                <c:pt idx="733">
                  <c:v>5910.78</c:v>
                </c:pt>
                <c:pt idx="734">
                  <c:v>5708.47</c:v>
                </c:pt>
                <c:pt idx="735">
                  <c:v>5110.8500000000004</c:v>
                </c:pt>
                <c:pt idx="736">
                  <c:v>4436.9799999999996</c:v>
                </c:pt>
                <c:pt idx="737">
                  <c:v>3824.87</c:v>
                </c:pt>
                <c:pt idx="738">
                  <c:v>3310.55</c:v>
                </c:pt>
                <c:pt idx="739">
                  <c:v>2892.23</c:v>
                </c:pt>
                <c:pt idx="740">
                  <c:v>2555.92</c:v>
                </c:pt>
                <c:pt idx="741">
                  <c:v>2287.7399999999998</c:v>
                </c:pt>
                <c:pt idx="742">
                  <c:v>2070.92</c:v>
                </c:pt>
                <c:pt idx="743">
                  <c:v>1893.83</c:v>
                </c:pt>
                <c:pt idx="744">
                  <c:v>1748.45</c:v>
                </c:pt>
                <c:pt idx="745">
                  <c:v>1629.59</c:v>
                </c:pt>
                <c:pt idx="746">
                  <c:v>1530.25</c:v>
                </c:pt>
                <c:pt idx="747">
                  <c:v>1445.25</c:v>
                </c:pt>
                <c:pt idx="748">
                  <c:v>1373.63</c:v>
                </c:pt>
                <c:pt idx="749">
                  <c:v>1329.71</c:v>
                </c:pt>
                <c:pt idx="750">
                  <c:v>1396.38</c:v>
                </c:pt>
                <c:pt idx="751">
                  <c:v>1664.36</c:v>
                </c:pt>
                <c:pt idx="752">
                  <c:v>2038.03</c:v>
                </c:pt>
                <c:pt idx="753">
                  <c:v>2322.52</c:v>
                </c:pt>
                <c:pt idx="754">
                  <c:v>2649.73</c:v>
                </c:pt>
                <c:pt idx="755">
                  <c:v>3180.51</c:v>
                </c:pt>
                <c:pt idx="756">
                  <c:v>3884.64</c:v>
                </c:pt>
                <c:pt idx="757">
                  <c:v>5258.88</c:v>
                </c:pt>
                <c:pt idx="758">
                  <c:v>7001.8</c:v>
                </c:pt>
                <c:pt idx="759">
                  <c:v>7689.58</c:v>
                </c:pt>
                <c:pt idx="760">
                  <c:v>7635.4</c:v>
                </c:pt>
                <c:pt idx="761">
                  <c:v>7273.31</c:v>
                </c:pt>
                <c:pt idx="762">
                  <c:v>6700.08</c:v>
                </c:pt>
                <c:pt idx="763">
                  <c:v>5997.77</c:v>
                </c:pt>
                <c:pt idx="764">
                  <c:v>5268.69</c:v>
                </c:pt>
                <c:pt idx="765">
                  <c:v>4589.3</c:v>
                </c:pt>
                <c:pt idx="766">
                  <c:v>4074.66</c:v>
                </c:pt>
                <c:pt idx="767">
                  <c:v>3703.23</c:v>
                </c:pt>
                <c:pt idx="768">
                  <c:v>3372.39</c:v>
                </c:pt>
                <c:pt idx="769">
                  <c:v>3076.41</c:v>
                </c:pt>
                <c:pt idx="770">
                  <c:v>2950.55</c:v>
                </c:pt>
                <c:pt idx="771">
                  <c:v>3032.04</c:v>
                </c:pt>
                <c:pt idx="772">
                  <c:v>3303.05</c:v>
                </c:pt>
                <c:pt idx="773">
                  <c:v>3781.44</c:v>
                </c:pt>
                <c:pt idx="774">
                  <c:v>4533.45</c:v>
                </c:pt>
                <c:pt idx="775">
                  <c:v>5595.9</c:v>
                </c:pt>
                <c:pt idx="776">
                  <c:v>6588.1</c:v>
                </c:pt>
                <c:pt idx="777">
                  <c:v>7212.18</c:v>
                </c:pt>
                <c:pt idx="778">
                  <c:v>7311.13</c:v>
                </c:pt>
                <c:pt idx="779">
                  <c:v>6932.98</c:v>
                </c:pt>
                <c:pt idx="780">
                  <c:v>6363.12</c:v>
                </c:pt>
                <c:pt idx="781">
                  <c:v>6462.23</c:v>
                </c:pt>
                <c:pt idx="782">
                  <c:v>7241.41</c:v>
                </c:pt>
                <c:pt idx="783">
                  <c:v>7733.28</c:v>
                </c:pt>
                <c:pt idx="784">
                  <c:v>8273.32</c:v>
                </c:pt>
                <c:pt idx="785">
                  <c:v>8578.35</c:v>
                </c:pt>
                <c:pt idx="786">
                  <c:v>8901.2800000000007</c:v>
                </c:pt>
                <c:pt idx="787">
                  <c:v>9954.82</c:v>
                </c:pt>
                <c:pt idx="788">
                  <c:v>10693.3</c:v>
                </c:pt>
                <c:pt idx="789">
                  <c:v>10765.3</c:v>
                </c:pt>
                <c:pt idx="790">
                  <c:v>10438.4</c:v>
                </c:pt>
                <c:pt idx="791">
                  <c:v>9762.7900000000009</c:v>
                </c:pt>
                <c:pt idx="792">
                  <c:v>8843.99</c:v>
                </c:pt>
                <c:pt idx="793">
                  <c:v>7874.29</c:v>
                </c:pt>
                <c:pt idx="794">
                  <c:v>6973</c:v>
                </c:pt>
                <c:pt idx="795">
                  <c:v>6170.04</c:v>
                </c:pt>
                <c:pt idx="796">
                  <c:v>5465.36</c:v>
                </c:pt>
                <c:pt idx="797">
                  <c:v>4856.04</c:v>
                </c:pt>
                <c:pt idx="798">
                  <c:v>4339.24</c:v>
                </c:pt>
                <c:pt idx="799">
                  <c:v>3902.99</c:v>
                </c:pt>
                <c:pt idx="800">
                  <c:v>3538.15</c:v>
                </c:pt>
                <c:pt idx="801">
                  <c:v>3238.93</c:v>
                </c:pt>
                <c:pt idx="802">
                  <c:v>2990.22</c:v>
                </c:pt>
                <c:pt idx="803">
                  <c:v>2852.1</c:v>
                </c:pt>
                <c:pt idx="804">
                  <c:v>2881.22</c:v>
                </c:pt>
                <c:pt idx="805">
                  <c:v>2898.06</c:v>
                </c:pt>
                <c:pt idx="806">
                  <c:v>2788.01</c:v>
                </c:pt>
                <c:pt idx="807">
                  <c:v>2623.7</c:v>
                </c:pt>
                <c:pt idx="808">
                  <c:v>2474.8200000000002</c:v>
                </c:pt>
                <c:pt idx="809">
                  <c:v>2480.6999999999998</c:v>
                </c:pt>
                <c:pt idx="810">
                  <c:v>3058</c:v>
                </c:pt>
                <c:pt idx="811">
                  <c:v>5015.76</c:v>
                </c:pt>
                <c:pt idx="812">
                  <c:v>7939.82</c:v>
                </c:pt>
                <c:pt idx="813">
                  <c:v>9724.8700000000008</c:v>
                </c:pt>
                <c:pt idx="814">
                  <c:v>9778.42</c:v>
                </c:pt>
                <c:pt idx="815">
                  <c:v>8889.5</c:v>
                </c:pt>
                <c:pt idx="816">
                  <c:v>7747.25</c:v>
                </c:pt>
                <c:pt idx="817">
                  <c:v>6666.95</c:v>
                </c:pt>
                <c:pt idx="818">
                  <c:v>5746.83</c:v>
                </c:pt>
                <c:pt idx="819">
                  <c:v>4995.87</c:v>
                </c:pt>
                <c:pt idx="820">
                  <c:v>4391.8100000000004</c:v>
                </c:pt>
                <c:pt idx="821">
                  <c:v>3907.08</c:v>
                </c:pt>
                <c:pt idx="822">
                  <c:v>3515.14</c:v>
                </c:pt>
                <c:pt idx="823">
                  <c:v>3195.82</c:v>
                </c:pt>
                <c:pt idx="824">
                  <c:v>2933.27</c:v>
                </c:pt>
                <c:pt idx="825">
                  <c:v>2714.56</c:v>
                </c:pt>
                <c:pt idx="826">
                  <c:v>2530.41</c:v>
                </c:pt>
                <c:pt idx="827">
                  <c:v>2373.23</c:v>
                </c:pt>
                <c:pt idx="828">
                  <c:v>2237.15</c:v>
                </c:pt>
                <c:pt idx="829">
                  <c:v>2118.2600000000002</c:v>
                </c:pt>
                <c:pt idx="830">
                  <c:v>2013.2</c:v>
                </c:pt>
                <c:pt idx="831">
                  <c:v>1919.78</c:v>
                </c:pt>
                <c:pt idx="832">
                  <c:v>1835.88</c:v>
                </c:pt>
                <c:pt idx="833">
                  <c:v>1760.76</c:v>
                </c:pt>
                <c:pt idx="834">
                  <c:v>1692.69</c:v>
                </c:pt>
                <c:pt idx="835">
                  <c:v>1637.53</c:v>
                </c:pt>
                <c:pt idx="836">
                  <c:v>1599.06</c:v>
                </c:pt>
                <c:pt idx="837">
                  <c:v>1568.77</c:v>
                </c:pt>
                <c:pt idx="838">
                  <c:v>1549.51</c:v>
                </c:pt>
                <c:pt idx="839">
                  <c:v>1540.49</c:v>
                </c:pt>
                <c:pt idx="840">
                  <c:v>1532.5</c:v>
                </c:pt>
                <c:pt idx="841">
                  <c:v>1517.8</c:v>
                </c:pt>
                <c:pt idx="842">
                  <c:v>1495.43</c:v>
                </c:pt>
                <c:pt idx="843">
                  <c:v>1467.81</c:v>
                </c:pt>
                <c:pt idx="844">
                  <c:v>1438.17</c:v>
                </c:pt>
                <c:pt idx="845">
                  <c:v>1407.83</c:v>
                </c:pt>
                <c:pt idx="846">
                  <c:v>1385</c:v>
                </c:pt>
                <c:pt idx="847">
                  <c:v>1370.55</c:v>
                </c:pt>
                <c:pt idx="848">
                  <c:v>1369.11</c:v>
                </c:pt>
                <c:pt idx="849">
                  <c:v>1412.38</c:v>
                </c:pt>
                <c:pt idx="850">
                  <c:v>1513.5</c:v>
                </c:pt>
                <c:pt idx="851">
                  <c:v>1582.85</c:v>
                </c:pt>
                <c:pt idx="852">
                  <c:v>1578.79</c:v>
                </c:pt>
                <c:pt idx="853">
                  <c:v>1537.31</c:v>
                </c:pt>
                <c:pt idx="854">
                  <c:v>1580.6</c:v>
                </c:pt>
                <c:pt idx="855">
                  <c:v>1983.46</c:v>
                </c:pt>
                <c:pt idx="856">
                  <c:v>2767.06</c:v>
                </c:pt>
                <c:pt idx="857">
                  <c:v>3528.38</c:v>
                </c:pt>
                <c:pt idx="858">
                  <c:v>3972.12</c:v>
                </c:pt>
                <c:pt idx="859">
                  <c:v>4065.79</c:v>
                </c:pt>
                <c:pt idx="860">
                  <c:v>3936.52</c:v>
                </c:pt>
                <c:pt idx="861">
                  <c:v>3702.96</c:v>
                </c:pt>
                <c:pt idx="862">
                  <c:v>3447.5</c:v>
                </c:pt>
                <c:pt idx="863">
                  <c:v>3206.35</c:v>
                </c:pt>
                <c:pt idx="864">
                  <c:v>3006.4</c:v>
                </c:pt>
                <c:pt idx="865">
                  <c:v>2843.66</c:v>
                </c:pt>
                <c:pt idx="866">
                  <c:v>2712.06</c:v>
                </c:pt>
                <c:pt idx="867">
                  <c:v>2603.61</c:v>
                </c:pt>
                <c:pt idx="868">
                  <c:v>2510.98</c:v>
                </c:pt>
                <c:pt idx="869">
                  <c:v>2427.16</c:v>
                </c:pt>
                <c:pt idx="870">
                  <c:v>2353.12</c:v>
                </c:pt>
                <c:pt idx="871">
                  <c:v>2295.2600000000002</c:v>
                </c:pt>
                <c:pt idx="872">
                  <c:v>2266.16</c:v>
                </c:pt>
                <c:pt idx="873">
                  <c:v>2255.69</c:v>
                </c:pt>
                <c:pt idx="874">
                  <c:v>2254.21</c:v>
                </c:pt>
                <c:pt idx="875">
                  <c:v>2253.2600000000002</c:v>
                </c:pt>
                <c:pt idx="876">
                  <c:v>2248.6</c:v>
                </c:pt>
                <c:pt idx="877">
                  <c:v>2236.67</c:v>
                </c:pt>
                <c:pt idx="878">
                  <c:v>2217.59</c:v>
                </c:pt>
                <c:pt idx="879">
                  <c:v>2195.44</c:v>
                </c:pt>
                <c:pt idx="880">
                  <c:v>2179.13</c:v>
                </c:pt>
                <c:pt idx="881">
                  <c:v>2176.23</c:v>
                </c:pt>
                <c:pt idx="882">
                  <c:v>2186.52</c:v>
                </c:pt>
                <c:pt idx="883">
                  <c:v>2200</c:v>
                </c:pt>
                <c:pt idx="884">
                  <c:v>2211.7399999999998</c:v>
                </c:pt>
                <c:pt idx="885">
                  <c:v>2205.91</c:v>
                </c:pt>
                <c:pt idx="886">
                  <c:v>2185.13</c:v>
                </c:pt>
                <c:pt idx="887">
                  <c:v>2151.61</c:v>
                </c:pt>
                <c:pt idx="888">
                  <c:v>2110.86</c:v>
                </c:pt>
                <c:pt idx="889">
                  <c:v>2070.1799999999998</c:v>
                </c:pt>
                <c:pt idx="890">
                  <c:v>2039.1</c:v>
                </c:pt>
                <c:pt idx="891">
                  <c:v>2027.58</c:v>
                </c:pt>
                <c:pt idx="892">
                  <c:v>2030.32</c:v>
                </c:pt>
                <c:pt idx="893">
                  <c:v>2048.5100000000002</c:v>
                </c:pt>
                <c:pt idx="894">
                  <c:v>2064.21</c:v>
                </c:pt>
                <c:pt idx="895">
                  <c:v>2069.6999999999998</c:v>
                </c:pt>
                <c:pt idx="896">
                  <c:v>2065.8000000000002</c:v>
                </c:pt>
                <c:pt idx="897">
                  <c:v>2051.35</c:v>
                </c:pt>
                <c:pt idx="898">
                  <c:v>2026.07</c:v>
                </c:pt>
                <c:pt idx="899">
                  <c:v>1993.33</c:v>
                </c:pt>
                <c:pt idx="900">
                  <c:v>1959.47</c:v>
                </c:pt>
                <c:pt idx="901">
                  <c:v>1955.17</c:v>
                </c:pt>
                <c:pt idx="902">
                  <c:v>1976.77</c:v>
                </c:pt>
                <c:pt idx="903">
                  <c:v>2005.08</c:v>
                </c:pt>
                <c:pt idx="904">
                  <c:v>2006.45</c:v>
                </c:pt>
                <c:pt idx="905">
                  <c:v>1986.71</c:v>
                </c:pt>
                <c:pt idx="906">
                  <c:v>1961.31</c:v>
                </c:pt>
                <c:pt idx="907">
                  <c:v>1938.9</c:v>
                </c:pt>
                <c:pt idx="908">
                  <c:v>1922.43</c:v>
                </c:pt>
                <c:pt idx="909">
                  <c:v>1913.02</c:v>
                </c:pt>
                <c:pt idx="910">
                  <c:v>1904.11</c:v>
                </c:pt>
                <c:pt idx="911">
                  <c:v>1893.13</c:v>
                </c:pt>
                <c:pt idx="912">
                  <c:v>1888.92</c:v>
                </c:pt>
                <c:pt idx="913">
                  <c:v>1878.62</c:v>
                </c:pt>
                <c:pt idx="914">
                  <c:v>1877.76</c:v>
                </c:pt>
                <c:pt idx="915">
                  <c:v>1871.98</c:v>
                </c:pt>
                <c:pt idx="916">
                  <c:v>1857.62</c:v>
                </c:pt>
                <c:pt idx="917">
                  <c:v>1835</c:v>
                </c:pt>
                <c:pt idx="918">
                  <c:v>1805.69</c:v>
                </c:pt>
                <c:pt idx="919">
                  <c:v>1771.74</c:v>
                </c:pt>
                <c:pt idx="920">
                  <c:v>1742</c:v>
                </c:pt>
                <c:pt idx="921">
                  <c:v>1802.87</c:v>
                </c:pt>
                <c:pt idx="922">
                  <c:v>2073.5700000000002</c:v>
                </c:pt>
                <c:pt idx="923">
                  <c:v>2268.2199999999998</c:v>
                </c:pt>
                <c:pt idx="924">
                  <c:v>2237.87</c:v>
                </c:pt>
                <c:pt idx="925">
                  <c:v>2109.35</c:v>
                </c:pt>
                <c:pt idx="926">
                  <c:v>1971.87</c:v>
                </c:pt>
                <c:pt idx="927">
                  <c:v>1855.41</c:v>
                </c:pt>
                <c:pt idx="928">
                  <c:v>1769.77</c:v>
                </c:pt>
                <c:pt idx="929">
                  <c:v>1763.62</c:v>
                </c:pt>
                <c:pt idx="930">
                  <c:v>1839.23</c:v>
                </c:pt>
                <c:pt idx="931">
                  <c:v>2005.95</c:v>
                </c:pt>
                <c:pt idx="932">
                  <c:v>2260.91</c:v>
                </c:pt>
                <c:pt idx="933">
                  <c:v>2507.5500000000002</c:v>
                </c:pt>
                <c:pt idx="934">
                  <c:v>2651.45</c:v>
                </c:pt>
                <c:pt idx="935">
                  <c:v>2673.68</c:v>
                </c:pt>
                <c:pt idx="936">
                  <c:v>2600.15</c:v>
                </c:pt>
                <c:pt idx="937">
                  <c:v>2474.83</c:v>
                </c:pt>
                <c:pt idx="938">
                  <c:v>2329.8200000000002</c:v>
                </c:pt>
                <c:pt idx="939">
                  <c:v>2185.0700000000002</c:v>
                </c:pt>
                <c:pt idx="940">
                  <c:v>2049.9499999999998</c:v>
                </c:pt>
                <c:pt idx="941">
                  <c:v>1929.54</c:v>
                </c:pt>
                <c:pt idx="942">
                  <c:v>1835.85</c:v>
                </c:pt>
                <c:pt idx="943">
                  <c:v>1759.34</c:v>
                </c:pt>
                <c:pt idx="944">
                  <c:v>1690.19</c:v>
                </c:pt>
                <c:pt idx="945">
                  <c:v>1632.97</c:v>
                </c:pt>
                <c:pt idx="946">
                  <c:v>1576.73</c:v>
                </c:pt>
                <c:pt idx="947">
                  <c:v>1523.27</c:v>
                </c:pt>
                <c:pt idx="948">
                  <c:v>1478.41</c:v>
                </c:pt>
                <c:pt idx="949">
                  <c:v>1441.61</c:v>
                </c:pt>
                <c:pt idx="950">
                  <c:v>1413.64</c:v>
                </c:pt>
                <c:pt idx="951">
                  <c:v>1403.25</c:v>
                </c:pt>
                <c:pt idx="952">
                  <c:v>1413.77</c:v>
                </c:pt>
                <c:pt idx="953">
                  <c:v>1440.53</c:v>
                </c:pt>
                <c:pt idx="954">
                  <c:v>1468.44</c:v>
                </c:pt>
                <c:pt idx="955">
                  <c:v>1486.19</c:v>
                </c:pt>
                <c:pt idx="956">
                  <c:v>1498.64</c:v>
                </c:pt>
                <c:pt idx="957">
                  <c:v>1518.52</c:v>
                </c:pt>
                <c:pt idx="958">
                  <c:v>1554.77</c:v>
                </c:pt>
                <c:pt idx="959">
                  <c:v>1606.91</c:v>
                </c:pt>
                <c:pt idx="960">
                  <c:v>1667.45</c:v>
                </c:pt>
                <c:pt idx="961">
                  <c:v>1723.67</c:v>
                </c:pt>
                <c:pt idx="962">
                  <c:v>1779.02</c:v>
                </c:pt>
                <c:pt idx="963">
                  <c:v>1820.74</c:v>
                </c:pt>
                <c:pt idx="964">
                  <c:v>1830.98</c:v>
                </c:pt>
                <c:pt idx="965">
                  <c:v>1814.26</c:v>
                </c:pt>
                <c:pt idx="966">
                  <c:v>1794.33</c:v>
                </c:pt>
                <c:pt idx="967">
                  <c:v>1763.93</c:v>
                </c:pt>
                <c:pt idx="968">
                  <c:v>1722.9</c:v>
                </c:pt>
                <c:pt idx="969">
                  <c:v>1678.67</c:v>
                </c:pt>
                <c:pt idx="970">
                  <c:v>1639.49</c:v>
                </c:pt>
                <c:pt idx="971">
                  <c:v>1618.93</c:v>
                </c:pt>
                <c:pt idx="972">
                  <c:v>1599.03</c:v>
                </c:pt>
                <c:pt idx="973">
                  <c:v>1570.95</c:v>
                </c:pt>
                <c:pt idx="974">
                  <c:v>1537.17</c:v>
                </c:pt>
                <c:pt idx="975">
                  <c:v>1501.3</c:v>
                </c:pt>
                <c:pt idx="976">
                  <c:v>1464.69</c:v>
                </c:pt>
                <c:pt idx="977">
                  <c:v>1428.18</c:v>
                </c:pt>
                <c:pt idx="978">
                  <c:v>1392.43</c:v>
                </c:pt>
                <c:pt idx="979">
                  <c:v>1357</c:v>
                </c:pt>
                <c:pt idx="980">
                  <c:v>1321.49</c:v>
                </c:pt>
                <c:pt idx="981">
                  <c:v>1286.93</c:v>
                </c:pt>
                <c:pt idx="982">
                  <c:v>1253.76</c:v>
                </c:pt>
                <c:pt idx="983">
                  <c:v>1227.28</c:v>
                </c:pt>
                <c:pt idx="984">
                  <c:v>1216.47</c:v>
                </c:pt>
                <c:pt idx="985">
                  <c:v>1230.52</c:v>
                </c:pt>
                <c:pt idx="986">
                  <c:v>1255.6500000000001</c:v>
                </c:pt>
                <c:pt idx="987">
                  <c:v>1280.68</c:v>
                </c:pt>
                <c:pt idx="988">
                  <c:v>1309.7</c:v>
                </c:pt>
                <c:pt idx="989">
                  <c:v>1347.23</c:v>
                </c:pt>
                <c:pt idx="990">
                  <c:v>1389.79</c:v>
                </c:pt>
                <c:pt idx="991">
                  <c:v>1430.63</c:v>
                </c:pt>
                <c:pt idx="992">
                  <c:v>1462.7</c:v>
                </c:pt>
                <c:pt idx="993">
                  <c:v>1482.26</c:v>
                </c:pt>
                <c:pt idx="994">
                  <c:v>1488.79</c:v>
                </c:pt>
                <c:pt idx="995">
                  <c:v>1487.96</c:v>
                </c:pt>
                <c:pt idx="996">
                  <c:v>1479.67</c:v>
                </c:pt>
                <c:pt idx="997">
                  <c:v>1466.89</c:v>
                </c:pt>
                <c:pt idx="998">
                  <c:v>1457.63</c:v>
                </c:pt>
                <c:pt idx="999">
                  <c:v>1457.5</c:v>
                </c:pt>
                <c:pt idx="1000">
                  <c:v>1469.05</c:v>
                </c:pt>
                <c:pt idx="1001">
                  <c:v>1495.51</c:v>
                </c:pt>
                <c:pt idx="1002">
                  <c:v>1537.73</c:v>
                </c:pt>
                <c:pt idx="1003">
                  <c:v>1588.91</c:v>
                </c:pt>
                <c:pt idx="1004">
                  <c:v>1638.59</c:v>
                </c:pt>
                <c:pt idx="1005">
                  <c:v>1676.65</c:v>
                </c:pt>
                <c:pt idx="1006">
                  <c:v>1697.48</c:v>
                </c:pt>
                <c:pt idx="1007">
                  <c:v>1698.22</c:v>
                </c:pt>
                <c:pt idx="1008">
                  <c:v>1696.73</c:v>
                </c:pt>
                <c:pt idx="1009">
                  <c:v>1734.24</c:v>
                </c:pt>
                <c:pt idx="1010">
                  <c:v>1790.97</c:v>
                </c:pt>
                <c:pt idx="1011">
                  <c:v>1809.45</c:v>
                </c:pt>
                <c:pt idx="1012">
                  <c:v>1813.77</c:v>
                </c:pt>
                <c:pt idx="1013">
                  <c:v>1839.31</c:v>
                </c:pt>
                <c:pt idx="1014">
                  <c:v>1885.02</c:v>
                </c:pt>
                <c:pt idx="1015">
                  <c:v>1925.8</c:v>
                </c:pt>
                <c:pt idx="1016">
                  <c:v>1938.47</c:v>
                </c:pt>
                <c:pt idx="1017">
                  <c:v>1916.71</c:v>
                </c:pt>
                <c:pt idx="1018">
                  <c:v>1866.58</c:v>
                </c:pt>
                <c:pt idx="1019">
                  <c:v>1806.27</c:v>
                </c:pt>
                <c:pt idx="1020">
                  <c:v>1758.2</c:v>
                </c:pt>
                <c:pt idx="1021">
                  <c:v>1737.63</c:v>
                </c:pt>
                <c:pt idx="1022">
                  <c:v>1779.02</c:v>
                </c:pt>
                <c:pt idx="1023">
                  <c:v>1945.01</c:v>
                </c:pt>
                <c:pt idx="1024">
                  <c:v>2327.35</c:v>
                </c:pt>
                <c:pt idx="1025">
                  <c:v>3107.09</c:v>
                </c:pt>
                <c:pt idx="1026">
                  <c:v>4296.5200000000004</c:v>
                </c:pt>
                <c:pt idx="1027">
                  <c:v>5284.56</c:v>
                </c:pt>
                <c:pt idx="1028">
                  <c:v>5930.33</c:v>
                </c:pt>
                <c:pt idx="1029">
                  <c:v>6551.83</c:v>
                </c:pt>
                <c:pt idx="1030">
                  <c:v>7176.26</c:v>
                </c:pt>
                <c:pt idx="1031">
                  <c:v>7516.75</c:v>
                </c:pt>
                <c:pt idx="1032">
                  <c:v>7320.61</c:v>
                </c:pt>
                <c:pt idx="1033">
                  <c:v>6741.6</c:v>
                </c:pt>
                <c:pt idx="1034">
                  <c:v>6039.2</c:v>
                </c:pt>
                <c:pt idx="1035">
                  <c:v>5366.88</c:v>
                </c:pt>
                <c:pt idx="1036">
                  <c:v>4788.9799999999996</c:v>
                </c:pt>
                <c:pt idx="1037">
                  <c:v>4671.07</c:v>
                </c:pt>
                <c:pt idx="1038">
                  <c:v>5325.35</c:v>
                </c:pt>
                <c:pt idx="1039">
                  <c:v>6510.66</c:v>
                </c:pt>
                <c:pt idx="1040">
                  <c:v>7657.27</c:v>
                </c:pt>
                <c:pt idx="1041">
                  <c:v>8377.2999999999993</c:v>
                </c:pt>
                <c:pt idx="1042">
                  <c:v>8812.11</c:v>
                </c:pt>
                <c:pt idx="1043">
                  <c:v>8883.02</c:v>
                </c:pt>
                <c:pt idx="1044">
                  <c:v>8645.4599999999991</c:v>
                </c:pt>
                <c:pt idx="1045">
                  <c:v>8941.6</c:v>
                </c:pt>
                <c:pt idx="1046">
                  <c:v>9769.06</c:v>
                </c:pt>
                <c:pt idx="1047">
                  <c:v>9895.34</c:v>
                </c:pt>
                <c:pt idx="1048">
                  <c:v>9390.7199999999993</c:v>
                </c:pt>
                <c:pt idx="1049">
                  <c:v>8618.93</c:v>
                </c:pt>
                <c:pt idx="1050">
                  <c:v>7838.13</c:v>
                </c:pt>
                <c:pt idx="1051">
                  <c:v>7317.45</c:v>
                </c:pt>
                <c:pt idx="1052">
                  <c:v>7153.57</c:v>
                </c:pt>
                <c:pt idx="1053">
                  <c:v>7185.26</c:v>
                </c:pt>
                <c:pt idx="1054">
                  <c:v>7130.92</c:v>
                </c:pt>
                <c:pt idx="1055">
                  <c:v>6869.25</c:v>
                </c:pt>
                <c:pt idx="1056">
                  <c:v>6455.76</c:v>
                </c:pt>
                <c:pt idx="1057">
                  <c:v>5991.66</c:v>
                </c:pt>
                <c:pt idx="1058">
                  <c:v>5552.13</c:v>
                </c:pt>
                <c:pt idx="1059">
                  <c:v>5187.12</c:v>
                </c:pt>
                <c:pt idx="1060">
                  <c:v>4905.38</c:v>
                </c:pt>
                <c:pt idx="1061">
                  <c:v>4695.9799999999996</c:v>
                </c:pt>
                <c:pt idx="1062">
                  <c:v>4536.46</c:v>
                </c:pt>
                <c:pt idx="1063">
                  <c:v>4409.3999999999996</c:v>
                </c:pt>
                <c:pt idx="1064">
                  <c:v>4314</c:v>
                </c:pt>
                <c:pt idx="1065">
                  <c:v>4271.87</c:v>
                </c:pt>
                <c:pt idx="1066">
                  <c:v>4283.9799999999996</c:v>
                </c:pt>
                <c:pt idx="1067">
                  <c:v>4319.53</c:v>
                </c:pt>
                <c:pt idx="1068">
                  <c:v>4347.13</c:v>
                </c:pt>
                <c:pt idx="1069">
                  <c:v>4340.34</c:v>
                </c:pt>
                <c:pt idx="1070">
                  <c:v>4280.04</c:v>
                </c:pt>
                <c:pt idx="1071">
                  <c:v>4160.33</c:v>
                </c:pt>
                <c:pt idx="1072">
                  <c:v>3990.05</c:v>
                </c:pt>
                <c:pt idx="1073">
                  <c:v>3787.56</c:v>
                </c:pt>
                <c:pt idx="1074">
                  <c:v>3571.6</c:v>
                </c:pt>
                <c:pt idx="1075">
                  <c:v>3356.43</c:v>
                </c:pt>
                <c:pt idx="1076">
                  <c:v>3151.08</c:v>
                </c:pt>
                <c:pt idx="1077">
                  <c:v>2960.15</c:v>
                </c:pt>
                <c:pt idx="1078">
                  <c:v>2785.27</c:v>
                </c:pt>
                <c:pt idx="1079">
                  <c:v>2636.26</c:v>
                </c:pt>
                <c:pt idx="1080">
                  <c:v>2548.58</c:v>
                </c:pt>
                <c:pt idx="1081">
                  <c:v>2545.8200000000002</c:v>
                </c:pt>
                <c:pt idx="1082">
                  <c:v>2557.4899999999998</c:v>
                </c:pt>
                <c:pt idx="1083">
                  <c:v>2529.62</c:v>
                </c:pt>
                <c:pt idx="1084">
                  <c:v>2484.6999999999998</c:v>
                </c:pt>
                <c:pt idx="1085">
                  <c:v>2446.0100000000002</c:v>
                </c:pt>
                <c:pt idx="1086">
                  <c:v>2602.7600000000002</c:v>
                </c:pt>
                <c:pt idx="1087">
                  <c:v>3171.72</c:v>
                </c:pt>
                <c:pt idx="1088">
                  <c:v>3861.19</c:v>
                </c:pt>
                <c:pt idx="1089">
                  <c:v>4457.6499999999996</c:v>
                </c:pt>
                <c:pt idx="1090">
                  <c:v>4958.29</c:v>
                </c:pt>
                <c:pt idx="1091">
                  <c:v>5310.01</c:v>
                </c:pt>
                <c:pt idx="1092">
                  <c:v>5393.31</c:v>
                </c:pt>
                <c:pt idx="1093">
                  <c:v>5544.61</c:v>
                </c:pt>
                <c:pt idx="1094">
                  <c:v>6594.72</c:v>
                </c:pt>
                <c:pt idx="1095">
                  <c:v>7669.12</c:v>
                </c:pt>
                <c:pt idx="1096">
                  <c:v>7970.74</c:v>
                </c:pt>
                <c:pt idx="1097">
                  <c:v>9064.6200000000008</c:v>
                </c:pt>
                <c:pt idx="1098">
                  <c:v>11036.5</c:v>
                </c:pt>
                <c:pt idx="1099">
                  <c:v>12141.1</c:v>
                </c:pt>
                <c:pt idx="1100">
                  <c:v>12947.9</c:v>
                </c:pt>
                <c:pt idx="1101">
                  <c:v>13516.1</c:v>
                </c:pt>
                <c:pt idx="1102">
                  <c:v>13032.7</c:v>
                </c:pt>
                <c:pt idx="1103">
                  <c:v>11579.2</c:v>
                </c:pt>
                <c:pt idx="1104">
                  <c:v>9821.3799999999992</c:v>
                </c:pt>
                <c:pt idx="1105">
                  <c:v>8204.56</c:v>
                </c:pt>
                <c:pt idx="1106">
                  <c:v>6874.42</c:v>
                </c:pt>
                <c:pt idx="1107">
                  <c:v>5828.7</c:v>
                </c:pt>
                <c:pt idx="1108">
                  <c:v>5031.45</c:v>
                </c:pt>
                <c:pt idx="1109">
                  <c:v>4436.38</c:v>
                </c:pt>
                <c:pt idx="1110">
                  <c:v>3997.32</c:v>
                </c:pt>
                <c:pt idx="1111">
                  <c:v>3636.13</c:v>
                </c:pt>
                <c:pt idx="1112">
                  <c:v>3323.7</c:v>
                </c:pt>
                <c:pt idx="1113">
                  <c:v>3056.23</c:v>
                </c:pt>
                <c:pt idx="1114">
                  <c:v>2835.32</c:v>
                </c:pt>
                <c:pt idx="1115">
                  <c:v>2671.3</c:v>
                </c:pt>
                <c:pt idx="1116">
                  <c:v>2577.41</c:v>
                </c:pt>
                <c:pt idx="1117">
                  <c:v>2564.2399999999998</c:v>
                </c:pt>
                <c:pt idx="1118">
                  <c:v>2621.35</c:v>
                </c:pt>
                <c:pt idx="1119">
                  <c:v>2718.79</c:v>
                </c:pt>
                <c:pt idx="1120">
                  <c:v>2781.11</c:v>
                </c:pt>
                <c:pt idx="1121">
                  <c:v>2807.71</c:v>
                </c:pt>
                <c:pt idx="1122">
                  <c:v>2848.15</c:v>
                </c:pt>
                <c:pt idx="1123">
                  <c:v>2996.99</c:v>
                </c:pt>
                <c:pt idx="1124">
                  <c:v>3285.17</c:v>
                </c:pt>
                <c:pt idx="1125">
                  <c:v>3450.83</c:v>
                </c:pt>
                <c:pt idx="1126">
                  <c:v>3430.58</c:v>
                </c:pt>
                <c:pt idx="1127">
                  <c:v>3334.76</c:v>
                </c:pt>
                <c:pt idx="1128">
                  <c:v>3274.46</c:v>
                </c:pt>
                <c:pt idx="1129">
                  <c:v>3315.17</c:v>
                </c:pt>
                <c:pt idx="1130">
                  <c:v>3486.19</c:v>
                </c:pt>
                <c:pt idx="1131">
                  <c:v>3610.79</c:v>
                </c:pt>
                <c:pt idx="1132">
                  <c:v>3649.59</c:v>
                </c:pt>
                <c:pt idx="1133">
                  <c:v>3642.78</c:v>
                </c:pt>
                <c:pt idx="1134">
                  <c:v>3586.72</c:v>
                </c:pt>
                <c:pt idx="1135">
                  <c:v>3474.18</c:v>
                </c:pt>
                <c:pt idx="1136">
                  <c:v>3307.88</c:v>
                </c:pt>
                <c:pt idx="1137">
                  <c:v>3106.79</c:v>
                </c:pt>
                <c:pt idx="1138">
                  <c:v>2895.07</c:v>
                </c:pt>
                <c:pt idx="1139">
                  <c:v>2690.38</c:v>
                </c:pt>
                <c:pt idx="1140">
                  <c:v>2502.2600000000002</c:v>
                </c:pt>
                <c:pt idx="1141">
                  <c:v>2334.83</c:v>
                </c:pt>
                <c:pt idx="1142">
                  <c:v>2187.9499999999998</c:v>
                </c:pt>
                <c:pt idx="1143">
                  <c:v>2060.4499999999998</c:v>
                </c:pt>
                <c:pt idx="1144">
                  <c:v>1950.09</c:v>
                </c:pt>
                <c:pt idx="1145">
                  <c:v>1854.37</c:v>
                </c:pt>
                <c:pt idx="1146">
                  <c:v>1771.3</c:v>
                </c:pt>
                <c:pt idx="1147">
                  <c:v>1698.83</c:v>
                </c:pt>
                <c:pt idx="1148">
                  <c:v>1635.01</c:v>
                </c:pt>
                <c:pt idx="1149">
                  <c:v>1578.35</c:v>
                </c:pt>
                <c:pt idx="1150">
                  <c:v>1527.81</c:v>
                </c:pt>
                <c:pt idx="1151">
                  <c:v>1482.43</c:v>
                </c:pt>
                <c:pt idx="1152">
                  <c:v>1441.36</c:v>
                </c:pt>
                <c:pt idx="1153">
                  <c:v>1406.55</c:v>
                </c:pt>
                <c:pt idx="1154">
                  <c:v>1388.22</c:v>
                </c:pt>
                <c:pt idx="1155">
                  <c:v>1402.18</c:v>
                </c:pt>
                <c:pt idx="1156">
                  <c:v>1506.73</c:v>
                </c:pt>
                <c:pt idx="1157">
                  <c:v>1700.4</c:v>
                </c:pt>
                <c:pt idx="1158">
                  <c:v>1860.42</c:v>
                </c:pt>
                <c:pt idx="1159">
                  <c:v>1957.91</c:v>
                </c:pt>
                <c:pt idx="1160">
                  <c:v>2091.96</c:v>
                </c:pt>
                <c:pt idx="1161">
                  <c:v>2359.67</c:v>
                </c:pt>
                <c:pt idx="1162">
                  <c:v>2660.94</c:v>
                </c:pt>
                <c:pt idx="1163">
                  <c:v>2865.14</c:v>
                </c:pt>
                <c:pt idx="1164">
                  <c:v>2955.24</c:v>
                </c:pt>
                <c:pt idx="1165">
                  <c:v>3012.79</c:v>
                </c:pt>
                <c:pt idx="1166">
                  <c:v>3049.77</c:v>
                </c:pt>
                <c:pt idx="1167">
                  <c:v>3027.14</c:v>
                </c:pt>
                <c:pt idx="1168">
                  <c:v>2917.46</c:v>
                </c:pt>
                <c:pt idx="1169">
                  <c:v>2764.96</c:v>
                </c:pt>
                <c:pt idx="1170">
                  <c:v>2610.39</c:v>
                </c:pt>
                <c:pt idx="1171">
                  <c:v>2470.5300000000002</c:v>
                </c:pt>
                <c:pt idx="1172">
                  <c:v>2348.0100000000002</c:v>
                </c:pt>
                <c:pt idx="1173">
                  <c:v>2240.6</c:v>
                </c:pt>
                <c:pt idx="1174">
                  <c:v>2145.08</c:v>
                </c:pt>
                <c:pt idx="1175">
                  <c:v>2058.56</c:v>
                </c:pt>
                <c:pt idx="1176">
                  <c:v>1978.87</c:v>
                </c:pt>
                <c:pt idx="1177">
                  <c:v>1904.95</c:v>
                </c:pt>
                <c:pt idx="1178">
                  <c:v>1835.99</c:v>
                </c:pt>
                <c:pt idx="1179">
                  <c:v>1772.28</c:v>
                </c:pt>
                <c:pt idx="1180">
                  <c:v>1712.99</c:v>
                </c:pt>
                <c:pt idx="1181">
                  <c:v>1658.26</c:v>
                </c:pt>
                <c:pt idx="1182">
                  <c:v>1607.09</c:v>
                </c:pt>
                <c:pt idx="1183">
                  <c:v>1561.46</c:v>
                </c:pt>
                <c:pt idx="1184">
                  <c:v>1518.09</c:v>
                </c:pt>
                <c:pt idx="1185">
                  <c:v>1477.33</c:v>
                </c:pt>
                <c:pt idx="1186">
                  <c:v>1442.17</c:v>
                </c:pt>
                <c:pt idx="1187">
                  <c:v>1413.41</c:v>
                </c:pt>
                <c:pt idx="1188">
                  <c:v>1386.62</c:v>
                </c:pt>
                <c:pt idx="1189">
                  <c:v>1362.61</c:v>
                </c:pt>
                <c:pt idx="1190">
                  <c:v>1344.6</c:v>
                </c:pt>
                <c:pt idx="1191">
                  <c:v>1335.81</c:v>
                </c:pt>
                <c:pt idx="1192">
                  <c:v>1335.91</c:v>
                </c:pt>
                <c:pt idx="1193">
                  <c:v>1341.52</c:v>
                </c:pt>
                <c:pt idx="1194">
                  <c:v>1347.44</c:v>
                </c:pt>
                <c:pt idx="1195">
                  <c:v>1349.7</c:v>
                </c:pt>
                <c:pt idx="1196">
                  <c:v>1345.28</c:v>
                </c:pt>
                <c:pt idx="1197">
                  <c:v>1333.28</c:v>
                </c:pt>
                <c:pt idx="1198">
                  <c:v>1315.24</c:v>
                </c:pt>
                <c:pt idx="1199">
                  <c:v>1292.68</c:v>
                </c:pt>
                <c:pt idx="1200">
                  <c:v>1268.04</c:v>
                </c:pt>
                <c:pt idx="1201">
                  <c:v>1242.8800000000001</c:v>
                </c:pt>
                <c:pt idx="1202">
                  <c:v>1218.19</c:v>
                </c:pt>
                <c:pt idx="1203">
                  <c:v>1195.1400000000001</c:v>
                </c:pt>
                <c:pt idx="1204">
                  <c:v>1174.6099999999999</c:v>
                </c:pt>
                <c:pt idx="1205">
                  <c:v>1155.54</c:v>
                </c:pt>
                <c:pt idx="1206">
                  <c:v>1138.27</c:v>
                </c:pt>
                <c:pt idx="1207">
                  <c:v>1123.71</c:v>
                </c:pt>
                <c:pt idx="1208">
                  <c:v>1111.2</c:v>
                </c:pt>
                <c:pt idx="1209">
                  <c:v>1100.97</c:v>
                </c:pt>
                <c:pt idx="1210">
                  <c:v>1092.8900000000001</c:v>
                </c:pt>
                <c:pt idx="1211">
                  <c:v>1097.83</c:v>
                </c:pt>
                <c:pt idx="1212">
                  <c:v>1105.4000000000001</c:v>
                </c:pt>
                <c:pt idx="1213">
                  <c:v>1109.44</c:v>
                </c:pt>
                <c:pt idx="1214">
                  <c:v>1112.9000000000001</c:v>
                </c:pt>
                <c:pt idx="1215">
                  <c:v>1126.06</c:v>
                </c:pt>
                <c:pt idx="1216">
                  <c:v>1138.6300000000001</c:v>
                </c:pt>
                <c:pt idx="1217">
                  <c:v>1145.79</c:v>
                </c:pt>
                <c:pt idx="1218">
                  <c:v>1147.9000000000001</c:v>
                </c:pt>
                <c:pt idx="1219">
                  <c:v>1146</c:v>
                </c:pt>
                <c:pt idx="1220">
                  <c:v>1145.94</c:v>
                </c:pt>
                <c:pt idx="1221">
                  <c:v>1151.19</c:v>
                </c:pt>
                <c:pt idx="1222">
                  <c:v>1156.57</c:v>
                </c:pt>
                <c:pt idx="1223">
                  <c:v>1162.1500000000001</c:v>
                </c:pt>
                <c:pt idx="1224">
                  <c:v>1174.24</c:v>
                </c:pt>
                <c:pt idx="1225">
                  <c:v>1188.74</c:v>
                </c:pt>
                <c:pt idx="1226">
                  <c:v>1205.32</c:v>
                </c:pt>
                <c:pt idx="1227">
                  <c:v>1224.94</c:v>
                </c:pt>
                <c:pt idx="1228">
                  <c:v>1248.3599999999999</c:v>
                </c:pt>
                <c:pt idx="1229">
                  <c:v>1278.48</c:v>
                </c:pt>
                <c:pt idx="1230">
                  <c:v>1311.33</c:v>
                </c:pt>
                <c:pt idx="1231">
                  <c:v>1343.97</c:v>
                </c:pt>
                <c:pt idx="1232">
                  <c:v>1379.03</c:v>
                </c:pt>
                <c:pt idx="1233">
                  <c:v>1417.68</c:v>
                </c:pt>
                <c:pt idx="1234">
                  <c:v>1471.8</c:v>
                </c:pt>
                <c:pt idx="1235">
                  <c:v>1541.01</c:v>
                </c:pt>
                <c:pt idx="1236">
                  <c:v>1607.53</c:v>
                </c:pt>
                <c:pt idx="1237">
                  <c:v>1655.36</c:v>
                </c:pt>
                <c:pt idx="1238">
                  <c:v>1680.21</c:v>
                </c:pt>
                <c:pt idx="1239">
                  <c:v>1714.31</c:v>
                </c:pt>
                <c:pt idx="1240">
                  <c:v>1730.05</c:v>
                </c:pt>
                <c:pt idx="1241">
                  <c:v>1716.25</c:v>
                </c:pt>
                <c:pt idx="1242">
                  <c:v>1690.28</c:v>
                </c:pt>
                <c:pt idx="1243">
                  <c:v>1657.21</c:v>
                </c:pt>
                <c:pt idx="1244">
                  <c:v>1619.7</c:v>
                </c:pt>
                <c:pt idx="1245">
                  <c:v>1581.9</c:v>
                </c:pt>
                <c:pt idx="1246">
                  <c:v>1545.99</c:v>
                </c:pt>
                <c:pt idx="1247">
                  <c:v>1513.45</c:v>
                </c:pt>
                <c:pt idx="1248">
                  <c:v>1490.58</c:v>
                </c:pt>
                <c:pt idx="1249">
                  <c:v>1471.66</c:v>
                </c:pt>
                <c:pt idx="1250">
                  <c:v>1459.61</c:v>
                </c:pt>
                <c:pt idx="1251">
                  <c:v>1451.99</c:v>
                </c:pt>
                <c:pt idx="1252">
                  <c:v>1446.79</c:v>
                </c:pt>
                <c:pt idx="1253">
                  <c:v>1443.62</c:v>
                </c:pt>
                <c:pt idx="1254">
                  <c:v>1449.4</c:v>
                </c:pt>
                <c:pt idx="1255">
                  <c:v>1451.62</c:v>
                </c:pt>
                <c:pt idx="1256">
                  <c:v>1449.52</c:v>
                </c:pt>
                <c:pt idx="1257">
                  <c:v>1442.25</c:v>
                </c:pt>
                <c:pt idx="1258">
                  <c:v>1431.98</c:v>
                </c:pt>
                <c:pt idx="1259">
                  <c:v>1418.62</c:v>
                </c:pt>
                <c:pt idx="1260">
                  <c:v>1410.32</c:v>
                </c:pt>
                <c:pt idx="1261">
                  <c:v>1397.4</c:v>
                </c:pt>
                <c:pt idx="1262">
                  <c:v>1380.48</c:v>
                </c:pt>
                <c:pt idx="1263">
                  <c:v>1363.35</c:v>
                </c:pt>
                <c:pt idx="1264">
                  <c:v>1349</c:v>
                </c:pt>
                <c:pt idx="1265">
                  <c:v>1335.33</c:v>
                </c:pt>
                <c:pt idx="1266">
                  <c:v>1321.31</c:v>
                </c:pt>
                <c:pt idx="1267">
                  <c:v>1308.1400000000001</c:v>
                </c:pt>
                <c:pt idx="1268">
                  <c:v>1295.52</c:v>
                </c:pt>
                <c:pt idx="1269">
                  <c:v>1282.67</c:v>
                </c:pt>
                <c:pt idx="1270">
                  <c:v>1270.24</c:v>
                </c:pt>
                <c:pt idx="1271">
                  <c:v>1257.58</c:v>
                </c:pt>
                <c:pt idx="1272">
                  <c:v>1244.3599999999999</c:v>
                </c:pt>
                <c:pt idx="1273">
                  <c:v>1230.83</c:v>
                </c:pt>
                <c:pt idx="1274">
                  <c:v>1220.06</c:v>
                </c:pt>
                <c:pt idx="1275">
                  <c:v>1208.77</c:v>
                </c:pt>
                <c:pt idx="1276">
                  <c:v>1204.2</c:v>
                </c:pt>
                <c:pt idx="1277">
                  <c:v>1202.3699999999999</c:v>
                </c:pt>
                <c:pt idx="1278">
                  <c:v>1203.1099999999999</c:v>
                </c:pt>
                <c:pt idx="1279">
                  <c:v>1204.1300000000001</c:v>
                </c:pt>
                <c:pt idx="1280">
                  <c:v>1203.96</c:v>
                </c:pt>
                <c:pt idx="1281">
                  <c:v>1201.26</c:v>
                </c:pt>
                <c:pt idx="1282">
                  <c:v>1197.1600000000001</c:v>
                </c:pt>
                <c:pt idx="1283">
                  <c:v>1193.0999999999999</c:v>
                </c:pt>
                <c:pt idx="1284">
                  <c:v>1189.6500000000001</c:v>
                </c:pt>
                <c:pt idx="1285">
                  <c:v>1187.23</c:v>
                </c:pt>
                <c:pt idx="1286">
                  <c:v>1184.43</c:v>
                </c:pt>
                <c:pt idx="1287">
                  <c:v>1180.92</c:v>
                </c:pt>
                <c:pt idx="1288">
                  <c:v>1175.6400000000001</c:v>
                </c:pt>
                <c:pt idx="1289">
                  <c:v>1167.58</c:v>
                </c:pt>
                <c:pt idx="1290">
                  <c:v>1156.06</c:v>
                </c:pt>
                <c:pt idx="1291">
                  <c:v>1141.05</c:v>
                </c:pt>
                <c:pt idx="1292">
                  <c:v>1123.52</c:v>
                </c:pt>
                <c:pt idx="1293">
                  <c:v>1108.29</c:v>
                </c:pt>
                <c:pt idx="1294">
                  <c:v>1090.04</c:v>
                </c:pt>
                <c:pt idx="1295">
                  <c:v>1068.8499999999999</c:v>
                </c:pt>
                <c:pt idx="1296">
                  <c:v>1046.1600000000001</c:v>
                </c:pt>
                <c:pt idx="1297">
                  <c:v>1024.3399999999999</c:v>
                </c:pt>
                <c:pt idx="1298">
                  <c:v>1001.67</c:v>
                </c:pt>
                <c:pt idx="1299">
                  <c:v>978.851</c:v>
                </c:pt>
                <c:pt idx="1300">
                  <c:v>958.83600000000001</c:v>
                </c:pt>
                <c:pt idx="1301">
                  <c:v>938.30600000000004</c:v>
                </c:pt>
                <c:pt idx="1302">
                  <c:v>921.53</c:v>
                </c:pt>
                <c:pt idx="1303">
                  <c:v>905.10699999999997</c:v>
                </c:pt>
                <c:pt idx="1304">
                  <c:v>887.86400000000003</c:v>
                </c:pt>
                <c:pt idx="1305">
                  <c:v>871.37300000000005</c:v>
                </c:pt>
                <c:pt idx="1306">
                  <c:v>862.81600000000003</c:v>
                </c:pt>
                <c:pt idx="1307">
                  <c:v>856.60500000000002</c:v>
                </c:pt>
                <c:pt idx="1308">
                  <c:v>850.34699999999998</c:v>
                </c:pt>
                <c:pt idx="1309">
                  <c:v>845.65700000000004</c:v>
                </c:pt>
                <c:pt idx="1310">
                  <c:v>842.72</c:v>
                </c:pt>
                <c:pt idx="1311">
                  <c:v>841.11300000000006</c:v>
                </c:pt>
                <c:pt idx="1312">
                  <c:v>840.32500000000005</c:v>
                </c:pt>
                <c:pt idx="1313">
                  <c:v>839.89200000000005</c:v>
                </c:pt>
                <c:pt idx="1314">
                  <c:v>839.13800000000003</c:v>
                </c:pt>
                <c:pt idx="1315">
                  <c:v>837.59100000000001</c:v>
                </c:pt>
                <c:pt idx="1316">
                  <c:v>834.47299999999996</c:v>
                </c:pt>
                <c:pt idx="1317">
                  <c:v>829.26700000000005</c:v>
                </c:pt>
                <c:pt idx="1318">
                  <c:v>821.58600000000001</c:v>
                </c:pt>
                <c:pt idx="1319">
                  <c:v>811.178</c:v>
                </c:pt>
                <c:pt idx="1320">
                  <c:v>798.99699999999996</c:v>
                </c:pt>
                <c:pt idx="1321">
                  <c:v>785.97199999999998</c:v>
                </c:pt>
                <c:pt idx="1322">
                  <c:v>771.58299999999997</c:v>
                </c:pt>
                <c:pt idx="1323">
                  <c:v>756.04499999999996</c:v>
                </c:pt>
                <c:pt idx="1324">
                  <c:v>741.05700000000002</c:v>
                </c:pt>
                <c:pt idx="1325">
                  <c:v>729.548</c:v>
                </c:pt>
                <c:pt idx="1326">
                  <c:v>718.21400000000006</c:v>
                </c:pt>
                <c:pt idx="1327">
                  <c:v>706.33100000000002</c:v>
                </c:pt>
                <c:pt idx="1328">
                  <c:v>693.83500000000004</c:v>
                </c:pt>
                <c:pt idx="1329">
                  <c:v>681.11900000000003</c:v>
                </c:pt>
                <c:pt idx="1330">
                  <c:v>667.87900000000002</c:v>
                </c:pt>
                <c:pt idx="1331">
                  <c:v>654.40499999999997</c:v>
                </c:pt>
                <c:pt idx="1332">
                  <c:v>641.11199999999997</c:v>
                </c:pt>
                <c:pt idx="1333">
                  <c:v>628.41899999999998</c:v>
                </c:pt>
                <c:pt idx="1334">
                  <c:v>616.66600000000005</c:v>
                </c:pt>
                <c:pt idx="1335">
                  <c:v>608.03300000000002</c:v>
                </c:pt>
                <c:pt idx="1336">
                  <c:v>608.94299999999998</c:v>
                </c:pt>
                <c:pt idx="1337">
                  <c:v>611.04300000000001</c:v>
                </c:pt>
                <c:pt idx="1338">
                  <c:v>610.51099999999997</c:v>
                </c:pt>
                <c:pt idx="1339">
                  <c:v>608.36599999999999</c:v>
                </c:pt>
                <c:pt idx="1340">
                  <c:v>604.16300000000001</c:v>
                </c:pt>
                <c:pt idx="1341">
                  <c:v>598.54700000000003</c:v>
                </c:pt>
                <c:pt idx="1342">
                  <c:v>592.19500000000005</c:v>
                </c:pt>
                <c:pt idx="1343">
                  <c:v>585.37199999999996</c:v>
                </c:pt>
                <c:pt idx="1344">
                  <c:v>582.02599999999995</c:v>
                </c:pt>
                <c:pt idx="1345">
                  <c:v>579.23500000000001</c:v>
                </c:pt>
                <c:pt idx="1346">
                  <c:v>582.44799999999998</c:v>
                </c:pt>
                <c:pt idx="1347">
                  <c:v>591.923</c:v>
                </c:pt>
                <c:pt idx="1348">
                  <c:v>618.89800000000002</c:v>
                </c:pt>
                <c:pt idx="1349">
                  <c:v>671.52300000000002</c:v>
                </c:pt>
                <c:pt idx="1350">
                  <c:v>730.88499999999999</c:v>
                </c:pt>
                <c:pt idx="1351">
                  <c:v>761.55700000000002</c:v>
                </c:pt>
                <c:pt idx="1352">
                  <c:v>760.125</c:v>
                </c:pt>
                <c:pt idx="1353">
                  <c:v>739.37099999999998</c:v>
                </c:pt>
                <c:pt idx="1354">
                  <c:v>711.10699999999997</c:v>
                </c:pt>
                <c:pt idx="1355">
                  <c:v>682.23699999999997</c:v>
                </c:pt>
                <c:pt idx="1356">
                  <c:v>655.80499999999995</c:v>
                </c:pt>
                <c:pt idx="1357">
                  <c:v>633.255</c:v>
                </c:pt>
                <c:pt idx="1358">
                  <c:v>614.44100000000003</c:v>
                </c:pt>
                <c:pt idx="1359">
                  <c:v>598.83600000000001</c:v>
                </c:pt>
                <c:pt idx="1360">
                  <c:v>586.72799999999995</c:v>
                </c:pt>
                <c:pt idx="1361">
                  <c:v>580.32000000000005</c:v>
                </c:pt>
                <c:pt idx="1362">
                  <c:v>575.31600000000003</c:v>
                </c:pt>
                <c:pt idx="1363">
                  <c:v>569.56799999999998</c:v>
                </c:pt>
                <c:pt idx="1364">
                  <c:v>563.62400000000002</c:v>
                </c:pt>
                <c:pt idx="1365">
                  <c:v>557.70500000000004</c:v>
                </c:pt>
                <c:pt idx="1366">
                  <c:v>552.89099999999996</c:v>
                </c:pt>
                <c:pt idx="1367">
                  <c:v>548.54200000000003</c:v>
                </c:pt>
                <c:pt idx="1368">
                  <c:v>542.875</c:v>
                </c:pt>
                <c:pt idx="1369">
                  <c:v>539.37300000000005</c:v>
                </c:pt>
                <c:pt idx="1370">
                  <c:v>535.96</c:v>
                </c:pt>
                <c:pt idx="1371">
                  <c:v>545.19299999999998</c:v>
                </c:pt>
                <c:pt idx="1372">
                  <c:v>600.53899999999999</c:v>
                </c:pt>
                <c:pt idx="1373">
                  <c:v>690.21699999999998</c:v>
                </c:pt>
                <c:pt idx="1374">
                  <c:v>755.6</c:v>
                </c:pt>
                <c:pt idx="1375">
                  <c:v>836.822</c:v>
                </c:pt>
                <c:pt idx="1376">
                  <c:v>1028.29</c:v>
                </c:pt>
                <c:pt idx="1377">
                  <c:v>1257.6400000000001</c:v>
                </c:pt>
                <c:pt idx="1378">
                  <c:v>1343.09</c:v>
                </c:pt>
                <c:pt idx="1379">
                  <c:v>1298.3599999999999</c:v>
                </c:pt>
                <c:pt idx="1380">
                  <c:v>1217.94</c:v>
                </c:pt>
                <c:pt idx="1381">
                  <c:v>1158.69</c:v>
                </c:pt>
                <c:pt idx="1382">
                  <c:v>1139.01</c:v>
                </c:pt>
                <c:pt idx="1383">
                  <c:v>1155.69</c:v>
                </c:pt>
                <c:pt idx="1384">
                  <c:v>1195.5899999999999</c:v>
                </c:pt>
                <c:pt idx="1385">
                  <c:v>1243.4100000000001</c:v>
                </c:pt>
                <c:pt idx="1386">
                  <c:v>1287.06</c:v>
                </c:pt>
                <c:pt idx="1387">
                  <c:v>1319.36</c:v>
                </c:pt>
                <c:pt idx="1388">
                  <c:v>1337.7</c:v>
                </c:pt>
                <c:pt idx="1389">
                  <c:v>1343.21</c:v>
                </c:pt>
                <c:pt idx="1390">
                  <c:v>1337.79</c:v>
                </c:pt>
                <c:pt idx="1391">
                  <c:v>1324.57</c:v>
                </c:pt>
                <c:pt idx="1392">
                  <c:v>1308.8499999999999</c:v>
                </c:pt>
                <c:pt idx="1393">
                  <c:v>1296.46</c:v>
                </c:pt>
                <c:pt idx="1394">
                  <c:v>1291.02</c:v>
                </c:pt>
                <c:pt idx="1395">
                  <c:v>1288.55</c:v>
                </c:pt>
                <c:pt idx="1396">
                  <c:v>1287.74</c:v>
                </c:pt>
                <c:pt idx="1397">
                  <c:v>1288.6400000000001</c:v>
                </c:pt>
                <c:pt idx="1398">
                  <c:v>1290.49</c:v>
                </c:pt>
                <c:pt idx="1399">
                  <c:v>1336.67</c:v>
                </c:pt>
                <c:pt idx="1400">
                  <c:v>1482.52</c:v>
                </c:pt>
                <c:pt idx="1401">
                  <c:v>1641.32</c:v>
                </c:pt>
                <c:pt idx="1402">
                  <c:v>1725.02</c:v>
                </c:pt>
                <c:pt idx="1403">
                  <c:v>1767.24</c:v>
                </c:pt>
                <c:pt idx="1404">
                  <c:v>1798.11</c:v>
                </c:pt>
                <c:pt idx="1405">
                  <c:v>1822.15</c:v>
                </c:pt>
                <c:pt idx="1406">
                  <c:v>1837.55</c:v>
                </c:pt>
                <c:pt idx="1407">
                  <c:v>1841.35</c:v>
                </c:pt>
                <c:pt idx="1408">
                  <c:v>1831.73</c:v>
                </c:pt>
                <c:pt idx="1409">
                  <c:v>1808.42</c:v>
                </c:pt>
                <c:pt idx="1410">
                  <c:v>1773.42</c:v>
                </c:pt>
                <c:pt idx="1411">
                  <c:v>1729.76</c:v>
                </c:pt>
                <c:pt idx="1412">
                  <c:v>1680.86</c:v>
                </c:pt>
                <c:pt idx="1413">
                  <c:v>1627.86</c:v>
                </c:pt>
                <c:pt idx="1414">
                  <c:v>1572.59</c:v>
                </c:pt>
                <c:pt idx="1415">
                  <c:v>1529.84</c:v>
                </c:pt>
                <c:pt idx="1416">
                  <c:v>1525.02</c:v>
                </c:pt>
                <c:pt idx="1417">
                  <c:v>1557.79</c:v>
                </c:pt>
                <c:pt idx="1418">
                  <c:v>1589.06</c:v>
                </c:pt>
                <c:pt idx="1419">
                  <c:v>1592.83</c:v>
                </c:pt>
                <c:pt idx="1420">
                  <c:v>1570.72</c:v>
                </c:pt>
                <c:pt idx="1421">
                  <c:v>1533.82</c:v>
                </c:pt>
                <c:pt idx="1422">
                  <c:v>1489.98</c:v>
                </c:pt>
                <c:pt idx="1423">
                  <c:v>1443.35</c:v>
                </c:pt>
                <c:pt idx="1424">
                  <c:v>1396.03</c:v>
                </c:pt>
                <c:pt idx="1425">
                  <c:v>1348.1</c:v>
                </c:pt>
                <c:pt idx="1426">
                  <c:v>1317.71</c:v>
                </c:pt>
                <c:pt idx="1427">
                  <c:v>1358.5</c:v>
                </c:pt>
                <c:pt idx="1428">
                  <c:v>1439.13</c:v>
                </c:pt>
                <c:pt idx="1429">
                  <c:v>1492.27</c:v>
                </c:pt>
                <c:pt idx="1430">
                  <c:v>1520.92</c:v>
                </c:pt>
                <c:pt idx="1431">
                  <c:v>1549.84</c:v>
                </c:pt>
                <c:pt idx="1432">
                  <c:v>1589.74</c:v>
                </c:pt>
                <c:pt idx="1433">
                  <c:v>1633.13</c:v>
                </c:pt>
                <c:pt idx="1434">
                  <c:v>1666.32</c:v>
                </c:pt>
                <c:pt idx="1435">
                  <c:v>1679.21</c:v>
                </c:pt>
                <c:pt idx="1436">
                  <c:v>1668.88</c:v>
                </c:pt>
                <c:pt idx="1437">
                  <c:v>1638.39</c:v>
                </c:pt>
                <c:pt idx="1438">
                  <c:v>1593.11</c:v>
                </c:pt>
                <c:pt idx="1439">
                  <c:v>1538.77</c:v>
                </c:pt>
                <c:pt idx="1440">
                  <c:v>1484.03</c:v>
                </c:pt>
                <c:pt idx="1441">
                  <c:v>1429.57</c:v>
                </c:pt>
                <c:pt idx="1442">
                  <c:v>1603.63</c:v>
                </c:pt>
                <c:pt idx="1443">
                  <c:v>2306.15</c:v>
                </c:pt>
                <c:pt idx="1444">
                  <c:v>2844.9</c:v>
                </c:pt>
                <c:pt idx="1445">
                  <c:v>2823.74</c:v>
                </c:pt>
                <c:pt idx="1446">
                  <c:v>2586.59</c:v>
                </c:pt>
                <c:pt idx="1447">
                  <c:v>2352.31</c:v>
                </c:pt>
                <c:pt idx="1448">
                  <c:v>2174.84</c:v>
                </c:pt>
                <c:pt idx="1449">
                  <c:v>2079.12</c:v>
                </c:pt>
                <c:pt idx="1450">
                  <c:v>2102.94</c:v>
                </c:pt>
                <c:pt idx="1451">
                  <c:v>2194.6999999999998</c:v>
                </c:pt>
                <c:pt idx="1452">
                  <c:v>2207.91</c:v>
                </c:pt>
                <c:pt idx="1453">
                  <c:v>2149.67</c:v>
                </c:pt>
                <c:pt idx="1454">
                  <c:v>2072.84</c:v>
                </c:pt>
                <c:pt idx="1455">
                  <c:v>2004.97</c:v>
                </c:pt>
                <c:pt idx="1456">
                  <c:v>1958.32</c:v>
                </c:pt>
                <c:pt idx="1457">
                  <c:v>2088.0500000000002</c:v>
                </c:pt>
                <c:pt idx="1458">
                  <c:v>2360.34</c:v>
                </c:pt>
                <c:pt idx="1459">
                  <c:v>2463.89</c:v>
                </c:pt>
                <c:pt idx="1460">
                  <c:v>2372.9299999999998</c:v>
                </c:pt>
                <c:pt idx="1461">
                  <c:v>2204.16</c:v>
                </c:pt>
                <c:pt idx="1462">
                  <c:v>2025.92</c:v>
                </c:pt>
                <c:pt idx="1463">
                  <c:v>1861.11</c:v>
                </c:pt>
                <c:pt idx="1464">
                  <c:v>1714.44</c:v>
                </c:pt>
                <c:pt idx="1465">
                  <c:v>1588.42</c:v>
                </c:pt>
                <c:pt idx="1466">
                  <c:v>1495.7</c:v>
                </c:pt>
                <c:pt idx="1467">
                  <c:v>1471.94</c:v>
                </c:pt>
                <c:pt idx="1468">
                  <c:v>1486.25</c:v>
                </c:pt>
                <c:pt idx="1469">
                  <c:v>1497.54</c:v>
                </c:pt>
                <c:pt idx="1470">
                  <c:v>1517.76</c:v>
                </c:pt>
                <c:pt idx="1471">
                  <c:v>1619.67</c:v>
                </c:pt>
                <c:pt idx="1472">
                  <c:v>2210.29</c:v>
                </c:pt>
                <c:pt idx="1473">
                  <c:v>3631.33</c:v>
                </c:pt>
                <c:pt idx="1474">
                  <c:v>5479.84</c:v>
                </c:pt>
                <c:pt idx="1475">
                  <c:v>7776.96</c:v>
                </c:pt>
                <c:pt idx="1476">
                  <c:v>10019.6</c:v>
                </c:pt>
                <c:pt idx="1477">
                  <c:v>10916.2</c:v>
                </c:pt>
                <c:pt idx="1478">
                  <c:v>10341.6</c:v>
                </c:pt>
                <c:pt idx="1479">
                  <c:v>9542.1200000000008</c:v>
                </c:pt>
                <c:pt idx="1480">
                  <c:v>8756.61</c:v>
                </c:pt>
                <c:pt idx="1481">
                  <c:v>7980.62</c:v>
                </c:pt>
                <c:pt idx="1482">
                  <c:v>7243.71</c:v>
                </c:pt>
                <c:pt idx="1483">
                  <c:v>6633.78</c:v>
                </c:pt>
                <c:pt idx="1484">
                  <c:v>6103.97</c:v>
                </c:pt>
                <c:pt idx="1485">
                  <c:v>5589.24</c:v>
                </c:pt>
                <c:pt idx="1486">
                  <c:v>5081.5200000000004</c:v>
                </c:pt>
                <c:pt idx="1487">
                  <c:v>4598.95</c:v>
                </c:pt>
                <c:pt idx="1488">
                  <c:v>4158.63</c:v>
                </c:pt>
                <c:pt idx="1489">
                  <c:v>3769.41</c:v>
                </c:pt>
                <c:pt idx="1490">
                  <c:v>3432.07</c:v>
                </c:pt>
                <c:pt idx="1491">
                  <c:v>3191.94</c:v>
                </c:pt>
                <c:pt idx="1492">
                  <c:v>3134.22</c:v>
                </c:pt>
                <c:pt idx="1493">
                  <c:v>3559.04</c:v>
                </c:pt>
                <c:pt idx="1494">
                  <c:v>4268.41</c:v>
                </c:pt>
                <c:pt idx="1495">
                  <c:v>4578.0600000000004</c:v>
                </c:pt>
                <c:pt idx="1496">
                  <c:v>4562.13</c:v>
                </c:pt>
                <c:pt idx="1497">
                  <c:v>4472.79</c:v>
                </c:pt>
                <c:pt idx="1498">
                  <c:v>4378.3999999999996</c:v>
                </c:pt>
                <c:pt idx="1499">
                  <c:v>4428.46</c:v>
                </c:pt>
                <c:pt idx="1500">
                  <c:v>4552.3</c:v>
                </c:pt>
                <c:pt idx="1501">
                  <c:v>4470.04</c:v>
                </c:pt>
                <c:pt idx="1502">
                  <c:v>4274.0200000000004</c:v>
                </c:pt>
                <c:pt idx="1503">
                  <c:v>4140.21</c:v>
                </c:pt>
                <c:pt idx="1504">
                  <c:v>3950</c:v>
                </c:pt>
                <c:pt idx="1505">
                  <c:v>3686.49</c:v>
                </c:pt>
                <c:pt idx="1506">
                  <c:v>3408.32</c:v>
                </c:pt>
                <c:pt idx="1507">
                  <c:v>3142.66</c:v>
                </c:pt>
                <c:pt idx="1508">
                  <c:v>2898.79</c:v>
                </c:pt>
                <c:pt idx="1509">
                  <c:v>2680.35</c:v>
                </c:pt>
                <c:pt idx="1510">
                  <c:v>2486.17</c:v>
                </c:pt>
                <c:pt idx="1511">
                  <c:v>2314.4</c:v>
                </c:pt>
                <c:pt idx="1512">
                  <c:v>2163.1799999999998</c:v>
                </c:pt>
                <c:pt idx="1513">
                  <c:v>2030.16</c:v>
                </c:pt>
                <c:pt idx="1514">
                  <c:v>1913.71</c:v>
                </c:pt>
                <c:pt idx="1515">
                  <c:v>1814.95</c:v>
                </c:pt>
                <c:pt idx="1516">
                  <c:v>1738.58</c:v>
                </c:pt>
                <c:pt idx="1517">
                  <c:v>1682.87</c:v>
                </c:pt>
                <c:pt idx="1518">
                  <c:v>1643.91</c:v>
                </c:pt>
                <c:pt idx="1519">
                  <c:v>1615.5</c:v>
                </c:pt>
                <c:pt idx="1520">
                  <c:v>1590.77</c:v>
                </c:pt>
                <c:pt idx="1521">
                  <c:v>1564.63</c:v>
                </c:pt>
                <c:pt idx="1522">
                  <c:v>1539.44</c:v>
                </c:pt>
                <c:pt idx="1523">
                  <c:v>1510.4</c:v>
                </c:pt>
                <c:pt idx="1524">
                  <c:v>1476.35</c:v>
                </c:pt>
                <c:pt idx="1525">
                  <c:v>1439.51</c:v>
                </c:pt>
                <c:pt idx="1526">
                  <c:v>1401.53</c:v>
                </c:pt>
                <c:pt idx="1527">
                  <c:v>1364.08</c:v>
                </c:pt>
                <c:pt idx="1528">
                  <c:v>1327.16</c:v>
                </c:pt>
                <c:pt idx="1529">
                  <c:v>1292.71</c:v>
                </c:pt>
                <c:pt idx="1530">
                  <c:v>1262.75</c:v>
                </c:pt>
                <c:pt idx="1531">
                  <c:v>1238.2</c:v>
                </c:pt>
                <c:pt idx="1532">
                  <c:v>1219.24</c:v>
                </c:pt>
                <c:pt idx="1533">
                  <c:v>1210.81</c:v>
                </c:pt>
                <c:pt idx="1534">
                  <c:v>1234.93</c:v>
                </c:pt>
                <c:pt idx="1535">
                  <c:v>1282.55</c:v>
                </c:pt>
                <c:pt idx="1536">
                  <c:v>1320.57</c:v>
                </c:pt>
                <c:pt idx="1537">
                  <c:v>1339.82</c:v>
                </c:pt>
                <c:pt idx="1538">
                  <c:v>1348.21</c:v>
                </c:pt>
                <c:pt idx="1539">
                  <c:v>1359.83</c:v>
                </c:pt>
                <c:pt idx="1540">
                  <c:v>1405.79</c:v>
                </c:pt>
                <c:pt idx="1541">
                  <c:v>1521.45</c:v>
                </c:pt>
                <c:pt idx="1542">
                  <c:v>1687.41</c:v>
                </c:pt>
                <c:pt idx="1543">
                  <c:v>1830.76</c:v>
                </c:pt>
                <c:pt idx="1544">
                  <c:v>1893.85</c:v>
                </c:pt>
                <c:pt idx="1545">
                  <c:v>1893.04</c:v>
                </c:pt>
                <c:pt idx="1546">
                  <c:v>1867.39</c:v>
                </c:pt>
                <c:pt idx="1547">
                  <c:v>1838.32</c:v>
                </c:pt>
                <c:pt idx="1548">
                  <c:v>1812.87</c:v>
                </c:pt>
                <c:pt idx="1549">
                  <c:v>1791.05</c:v>
                </c:pt>
                <c:pt idx="1550">
                  <c:v>1770.25</c:v>
                </c:pt>
                <c:pt idx="1551">
                  <c:v>1749.09</c:v>
                </c:pt>
                <c:pt idx="1552">
                  <c:v>1726.22</c:v>
                </c:pt>
                <c:pt idx="1553">
                  <c:v>1700.84</c:v>
                </c:pt>
                <c:pt idx="1554">
                  <c:v>1673.18</c:v>
                </c:pt>
                <c:pt idx="1555">
                  <c:v>1647.05</c:v>
                </c:pt>
                <c:pt idx="1556">
                  <c:v>1628.58</c:v>
                </c:pt>
                <c:pt idx="1557">
                  <c:v>1645.67</c:v>
                </c:pt>
                <c:pt idx="1558">
                  <c:v>1745.48</c:v>
                </c:pt>
                <c:pt idx="1559">
                  <c:v>1874.3</c:v>
                </c:pt>
                <c:pt idx="1560">
                  <c:v>1966.58</c:v>
                </c:pt>
                <c:pt idx="1561">
                  <c:v>1996.46</c:v>
                </c:pt>
                <c:pt idx="1562">
                  <c:v>1982.53</c:v>
                </c:pt>
                <c:pt idx="1563">
                  <c:v>1952.3</c:v>
                </c:pt>
                <c:pt idx="1564">
                  <c:v>1915.63</c:v>
                </c:pt>
                <c:pt idx="1565">
                  <c:v>1872.18</c:v>
                </c:pt>
                <c:pt idx="1566">
                  <c:v>1820.75</c:v>
                </c:pt>
                <c:pt idx="1567">
                  <c:v>1762.98</c:v>
                </c:pt>
                <c:pt idx="1568">
                  <c:v>1701.64</c:v>
                </c:pt>
                <c:pt idx="1569">
                  <c:v>1640.58</c:v>
                </c:pt>
                <c:pt idx="1570">
                  <c:v>1580.84</c:v>
                </c:pt>
                <c:pt idx="1571">
                  <c:v>1524.3</c:v>
                </c:pt>
                <c:pt idx="1572">
                  <c:v>1471.98</c:v>
                </c:pt>
                <c:pt idx="1573">
                  <c:v>1430.75</c:v>
                </c:pt>
                <c:pt idx="1574">
                  <c:v>1393.17</c:v>
                </c:pt>
                <c:pt idx="1575">
                  <c:v>1358.99</c:v>
                </c:pt>
                <c:pt idx="1576">
                  <c:v>1329</c:v>
                </c:pt>
                <c:pt idx="1577">
                  <c:v>1303.72</c:v>
                </c:pt>
                <c:pt idx="1578">
                  <c:v>1283.74</c:v>
                </c:pt>
                <c:pt idx="1579">
                  <c:v>1277.51</c:v>
                </c:pt>
                <c:pt idx="1580">
                  <c:v>1279.44</c:v>
                </c:pt>
                <c:pt idx="1581">
                  <c:v>1285.54</c:v>
                </c:pt>
                <c:pt idx="1582">
                  <c:v>1296.6099999999999</c:v>
                </c:pt>
                <c:pt idx="1583">
                  <c:v>1306.74</c:v>
                </c:pt>
                <c:pt idx="1584">
                  <c:v>1315.41</c:v>
                </c:pt>
                <c:pt idx="1585">
                  <c:v>1321.23</c:v>
                </c:pt>
                <c:pt idx="1586">
                  <c:v>1323.99</c:v>
                </c:pt>
                <c:pt idx="1587">
                  <c:v>1326.31</c:v>
                </c:pt>
                <c:pt idx="1588">
                  <c:v>1443.15</c:v>
                </c:pt>
                <c:pt idx="1589">
                  <c:v>1898.31</c:v>
                </c:pt>
                <c:pt idx="1590">
                  <c:v>2342.6999999999998</c:v>
                </c:pt>
                <c:pt idx="1591">
                  <c:v>2517.4899999999998</c:v>
                </c:pt>
                <c:pt idx="1592">
                  <c:v>2589.0700000000002</c:v>
                </c:pt>
                <c:pt idx="1593">
                  <c:v>2687.81</c:v>
                </c:pt>
                <c:pt idx="1594">
                  <c:v>2820.5</c:v>
                </c:pt>
                <c:pt idx="1595">
                  <c:v>2930.28</c:v>
                </c:pt>
                <c:pt idx="1596">
                  <c:v>2972.27</c:v>
                </c:pt>
                <c:pt idx="1597">
                  <c:v>2938.06</c:v>
                </c:pt>
                <c:pt idx="1598">
                  <c:v>2845.95</c:v>
                </c:pt>
                <c:pt idx="1599">
                  <c:v>2721</c:v>
                </c:pt>
                <c:pt idx="1600">
                  <c:v>2582.21</c:v>
                </c:pt>
                <c:pt idx="1601">
                  <c:v>2444.4</c:v>
                </c:pt>
                <c:pt idx="1602">
                  <c:v>2318.79</c:v>
                </c:pt>
                <c:pt idx="1603">
                  <c:v>2202.96</c:v>
                </c:pt>
                <c:pt idx="1604">
                  <c:v>2099.08</c:v>
                </c:pt>
                <c:pt idx="1605">
                  <c:v>2010.26</c:v>
                </c:pt>
                <c:pt idx="1606">
                  <c:v>1937.81</c:v>
                </c:pt>
                <c:pt idx="1607">
                  <c:v>1880.57</c:v>
                </c:pt>
                <c:pt idx="1608">
                  <c:v>1837.04</c:v>
                </c:pt>
                <c:pt idx="1609">
                  <c:v>1801.82</c:v>
                </c:pt>
                <c:pt idx="1610">
                  <c:v>1770.09</c:v>
                </c:pt>
                <c:pt idx="1611">
                  <c:v>1740.55</c:v>
                </c:pt>
                <c:pt idx="1612">
                  <c:v>1716.41</c:v>
                </c:pt>
                <c:pt idx="1613">
                  <c:v>1689.2</c:v>
                </c:pt>
                <c:pt idx="1614">
                  <c:v>1668.14</c:v>
                </c:pt>
                <c:pt idx="1615">
                  <c:v>1644.06</c:v>
                </c:pt>
                <c:pt idx="1616">
                  <c:v>1619.13</c:v>
                </c:pt>
                <c:pt idx="1617">
                  <c:v>1592.81</c:v>
                </c:pt>
                <c:pt idx="1618">
                  <c:v>1569.49</c:v>
                </c:pt>
                <c:pt idx="1619">
                  <c:v>1555.73</c:v>
                </c:pt>
                <c:pt idx="1620">
                  <c:v>1555.64</c:v>
                </c:pt>
                <c:pt idx="1621">
                  <c:v>1570.38</c:v>
                </c:pt>
                <c:pt idx="1622">
                  <c:v>1598.69</c:v>
                </c:pt>
                <c:pt idx="1623">
                  <c:v>1636.57</c:v>
                </c:pt>
                <c:pt idx="1624">
                  <c:v>1684.99</c:v>
                </c:pt>
                <c:pt idx="1625">
                  <c:v>1730.06</c:v>
                </c:pt>
                <c:pt idx="1626">
                  <c:v>1768.87</c:v>
                </c:pt>
                <c:pt idx="1627">
                  <c:v>1804.75</c:v>
                </c:pt>
                <c:pt idx="1628">
                  <c:v>1840.14</c:v>
                </c:pt>
                <c:pt idx="1629">
                  <c:v>1875.01</c:v>
                </c:pt>
                <c:pt idx="1630">
                  <c:v>1911.05</c:v>
                </c:pt>
                <c:pt idx="1631">
                  <c:v>1940.25</c:v>
                </c:pt>
                <c:pt idx="1632">
                  <c:v>1955.85</c:v>
                </c:pt>
                <c:pt idx="1633">
                  <c:v>1960.58</c:v>
                </c:pt>
                <c:pt idx="1634">
                  <c:v>1955.06</c:v>
                </c:pt>
                <c:pt idx="1635">
                  <c:v>1956.59</c:v>
                </c:pt>
                <c:pt idx="1636">
                  <c:v>1957.29</c:v>
                </c:pt>
                <c:pt idx="1637">
                  <c:v>1958.53</c:v>
                </c:pt>
                <c:pt idx="1638">
                  <c:v>1959.13</c:v>
                </c:pt>
                <c:pt idx="1639">
                  <c:v>1961.84</c:v>
                </c:pt>
                <c:pt idx="1640">
                  <c:v>1965.18</c:v>
                </c:pt>
                <c:pt idx="1641">
                  <c:v>1970.54</c:v>
                </c:pt>
                <c:pt idx="1642">
                  <c:v>1976.2</c:v>
                </c:pt>
                <c:pt idx="1643">
                  <c:v>1982.79</c:v>
                </c:pt>
                <c:pt idx="1644">
                  <c:v>1993.01</c:v>
                </c:pt>
                <c:pt idx="1645">
                  <c:v>2004.67</c:v>
                </c:pt>
                <c:pt idx="1646">
                  <c:v>2013.61</c:v>
                </c:pt>
                <c:pt idx="1647">
                  <c:v>2027.02</c:v>
                </c:pt>
                <c:pt idx="1648">
                  <c:v>2031.95</c:v>
                </c:pt>
                <c:pt idx="1649">
                  <c:v>2040.7</c:v>
                </c:pt>
                <c:pt idx="1650">
                  <c:v>2041.23</c:v>
                </c:pt>
                <c:pt idx="1651">
                  <c:v>2052.38</c:v>
                </c:pt>
                <c:pt idx="1652">
                  <c:v>2084.85</c:v>
                </c:pt>
                <c:pt idx="1653">
                  <c:v>2119.75</c:v>
                </c:pt>
                <c:pt idx="1654">
                  <c:v>2121.88</c:v>
                </c:pt>
                <c:pt idx="1655">
                  <c:v>2101.14</c:v>
                </c:pt>
                <c:pt idx="1656">
                  <c:v>2077.67</c:v>
                </c:pt>
                <c:pt idx="1657">
                  <c:v>2064.11</c:v>
                </c:pt>
                <c:pt idx="1658">
                  <c:v>2054.38</c:v>
                </c:pt>
                <c:pt idx="1659">
                  <c:v>2043.28</c:v>
                </c:pt>
                <c:pt idx="1660">
                  <c:v>2046.16</c:v>
                </c:pt>
                <c:pt idx="1661">
                  <c:v>2075.63</c:v>
                </c:pt>
                <c:pt idx="1662">
                  <c:v>2110.94</c:v>
                </c:pt>
                <c:pt idx="1663">
                  <c:v>2131.02</c:v>
                </c:pt>
                <c:pt idx="1664">
                  <c:v>2106.73</c:v>
                </c:pt>
                <c:pt idx="1665">
                  <c:v>2042.53</c:v>
                </c:pt>
                <c:pt idx="1666">
                  <c:v>1956.04</c:v>
                </c:pt>
                <c:pt idx="1667">
                  <c:v>1863.86</c:v>
                </c:pt>
                <c:pt idx="1668">
                  <c:v>1774.52</c:v>
                </c:pt>
                <c:pt idx="1669">
                  <c:v>1691.77</c:v>
                </c:pt>
                <c:pt idx="1670">
                  <c:v>1619.82</c:v>
                </c:pt>
                <c:pt idx="1671">
                  <c:v>1559.49</c:v>
                </c:pt>
                <c:pt idx="1672">
                  <c:v>1510.07</c:v>
                </c:pt>
                <c:pt idx="1673">
                  <c:v>1469.76</c:v>
                </c:pt>
                <c:pt idx="1674">
                  <c:v>1434.96</c:v>
                </c:pt>
                <c:pt idx="1675">
                  <c:v>1402.84</c:v>
                </c:pt>
                <c:pt idx="1676">
                  <c:v>1371.4</c:v>
                </c:pt>
                <c:pt idx="1677">
                  <c:v>1340.08</c:v>
                </c:pt>
                <c:pt idx="1678">
                  <c:v>1307.26</c:v>
                </c:pt>
                <c:pt idx="1679">
                  <c:v>1272.57</c:v>
                </c:pt>
                <c:pt idx="1680">
                  <c:v>1240.25</c:v>
                </c:pt>
                <c:pt idx="1681">
                  <c:v>1205.75</c:v>
                </c:pt>
                <c:pt idx="1682">
                  <c:v>1169.45</c:v>
                </c:pt>
                <c:pt idx="1683">
                  <c:v>1135.49</c:v>
                </c:pt>
                <c:pt idx="1684">
                  <c:v>1110.7</c:v>
                </c:pt>
                <c:pt idx="1685">
                  <c:v>1094.9100000000001</c:v>
                </c:pt>
                <c:pt idx="1686">
                  <c:v>1089.76</c:v>
                </c:pt>
                <c:pt idx="1687">
                  <c:v>1092.8</c:v>
                </c:pt>
                <c:pt idx="1688">
                  <c:v>1101.57</c:v>
                </c:pt>
                <c:pt idx="1689">
                  <c:v>1122.04</c:v>
                </c:pt>
                <c:pt idx="1690">
                  <c:v>1160.73</c:v>
                </c:pt>
                <c:pt idx="1691">
                  <c:v>1246.5899999999999</c:v>
                </c:pt>
                <c:pt idx="1692">
                  <c:v>1367.11</c:v>
                </c:pt>
                <c:pt idx="1693">
                  <c:v>1475</c:v>
                </c:pt>
                <c:pt idx="1694">
                  <c:v>1545.18</c:v>
                </c:pt>
                <c:pt idx="1695">
                  <c:v>1592</c:v>
                </c:pt>
                <c:pt idx="1696">
                  <c:v>1613.84</c:v>
                </c:pt>
                <c:pt idx="1697">
                  <c:v>1610.88</c:v>
                </c:pt>
                <c:pt idx="1698">
                  <c:v>1591.84</c:v>
                </c:pt>
                <c:pt idx="1699">
                  <c:v>1573.99</c:v>
                </c:pt>
                <c:pt idx="1700">
                  <c:v>1585.2</c:v>
                </c:pt>
                <c:pt idx="1701">
                  <c:v>1672.7</c:v>
                </c:pt>
                <c:pt idx="1702">
                  <c:v>1885.99</c:v>
                </c:pt>
                <c:pt idx="1703">
                  <c:v>2095.46</c:v>
                </c:pt>
                <c:pt idx="1704">
                  <c:v>2180.17</c:v>
                </c:pt>
                <c:pt idx="1705">
                  <c:v>2154.5</c:v>
                </c:pt>
                <c:pt idx="1706">
                  <c:v>2066.1</c:v>
                </c:pt>
                <c:pt idx="1707">
                  <c:v>1952.13</c:v>
                </c:pt>
                <c:pt idx="1708">
                  <c:v>1833.04</c:v>
                </c:pt>
                <c:pt idx="1709">
                  <c:v>1718.58</c:v>
                </c:pt>
                <c:pt idx="1710">
                  <c:v>1612.94</c:v>
                </c:pt>
                <c:pt idx="1711">
                  <c:v>1517.59</c:v>
                </c:pt>
                <c:pt idx="1712">
                  <c:v>1432.44</c:v>
                </c:pt>
                <c:pt idx="1713">
                  <c:v>1356.34</c:v>
                </c:pt>
                <c:pt idx="1714">
                  <c:v>1288.0999999999999</c:v>
                </c:pt>
                <c:pt idx="1715">
                  <c:v>1232.19</c:v>
                </c:pt>
                <c:pt idx="1716">
                  <c:v>1181.48</c:v>
                </c:pt>
                <c:pt idx="1717">
                  <c:v>1137.7</c:v>
                </c:pt>
                <c:pt idx="1718">
                  <c:v>1095.94</c:v>
                </c:pt>
                <c:pt idx="1719">
                  <c:v>1056.3800000000001</c:v>
                </c:pt>
                <c:pt idx="1720">
                  <c:v>1018.25</c:v>
                </c:pt>
                <c:pt idx="1721">
                  <c:v>981.69100000000003</c:v>
                </c:pt>
                <c:pt idx="1722">
                  <c:v>947.86099999999999</c:v>
                </c:pt>
                <c:pt idx="1723">
                  <c:v>918.49</c:v>
                </c:pt>
                <c:pt idx="1724">
                  <c:v>894.41600000000005</c:v>
                </c:pt>
                <c:pt idx="1725">
                  <c:v>874.82600000000002</c:v>
                </c:pt>
                <c:pt idx="1726">
                  <c:v>894.21199999999999</c:v>
                </c:pt>
                <c:pt idx="1727">
                  <c:v>1068.1300000000001</c:v>
                </c:pt>
                <c:pt idx="1728">
                  <c:v>1359.48</c:v>
                </c:pt>
                <c:pt idx="1729">
                  <c:v>1509.27</c:v>
                </c:pt>
                <c:pt idx="1730">
                  <c:v>1498.17</c:v>
                </c:pt>
                <c:pt idx="1731">
                  <c:v>1421.15</c:v>
                </c:pt>
                <c:pt idx="1732">
                  <c:v>1338.53</c:v>
                </c:pt>
                <c:pt idx="1733">
                  <c:v>1276.3900000000001</c:v>
                </c:pt>
                <c:pt idx="1734">
                  <c:v>1246.4000000000001</c:v>
                </c:pt>
                <c:pt idx="1735">
                  <c:v>1248.43</c:v>
                </c:pt>
                <c:pt idx="1736">
                  <c:v>1260.43</c:v>
                </c:pt>
                <c:pt idx="1737">
                  <c:v>1263.57</c:v>
                </c:pt>
                <c:pt idx="1738">
                  <c:v>1250.8599999999999</c:v>
                </c:pt>
                <c:pt idx="1739">
                  <c:v>1225.1500000000001</c:v>
                </c:pt>
                <c:pt idx="1740">
                  <c:v>1190.7</c:v>
                </c:pt>
                <c:pt idx="1741">
                  <c:v>1151.43</c:v>
                </c:pt>
                <c:pt idx="1742">
                  <c:v>1110.27</c:v>
                </c:pt>
                <c:pt idx="1743">
                  <c:v>1068.8499999999999</c:v>
                </c:pt>
                <c:pt idx="1744">
                  <c:v>1029.17</c:v>
                </c:pt>
                <c:pt idx="1745">
                  <c:v>994.98400000000004</c:v>
                </c:pt>
                <c:pt idx="1746">
                  <c:v>973.98599999999999</c:v>
                </c:pt>
                <c:pt idx="1747">
                  <c:v>980.58500000000004</c:v>
                </c:pt>
                <c:pt idx="1748">
                  <c:v>1030.07</c:v>
                </c:pt>
                <c:pt idx="1749">
                  <c:v>1124.23</c:v>
                </c:pt>
                <c:pt idx="1750">
                  <c:v>1245.5899999999999</c:v>
                </c:pt>
                <c:pt idx="1751">
                  <c:v>1364.33</c:v>
                </c:pt>
                <c:pt idx="1752">
                  <c:v>1458.48</c:v>
                </c:pt>
                <c:pt idx="1753">
                  <c:v>1521.55</c:v>
                </c:pt>
                <c:pt idx="1754">
                  <c:v>1587.77</c:v>
                </c:pt>
                <c:pt idx="1755">
                  <c:v>1687.02</c:v>
                </c:pt>
                <c:pt idx="1756">
                  <c:v>1823.67</c:v>
                </c:pt>
                <c:pt idx="1757">
                  <c:v>1985.09</c:v>
                </c:pt>
                <c:pt idx="1758">
                  <c:v>2140.25</c:v>
                </c:pt>
                <c:pt idx="1759">
                  <c:v>2254.06</c:v>
                </c:pt>
                <c:pt idx="1760">
                  <c:v>2301.9699999999998</c:v>
                </c:pt>
                <c:pt idx="1761">
                  <c:v>2283.56</c:v>
                </c:pt>
                <c:pt idx="1762">
                  <c:v>2248.48</c:v>
                </c:pt>
                <c:pt idx="1763">
                  <c:v>2270.91</c:v>
                </c:pt>
                <c:pt idx="1764">
                  <c:v>2403.41</c:v>
                </c:pt>
                <c:pt idx="1765">
                  <c:v>2618.0100000000002</c:v>
                </c:pt>
                <c:pt idx="1766">
                  <c:v>2824.54</c:v>
                </c:pt>
                <c:pt idx="1767">
                  <c:v>2955.07</c:v>
                </c:pt>
                <c:pt idx="1768">
                  <c:v>2983.15</c:v>
                </c:pt>
                <c:pt idx="1769">
                  <c:v>2924.32</c:v>
                </c:pt>
                <c:pt idx="1770">
                  <c:v>2809.94</c:v>
                </c:pt>
                <c:pt idx="1771">
                  <c:v>2679.44</c:v>
                </c:pt>
                <c:pt idx="1772">
                  <c:v>2558.8000000000002</c:v>
                </c:pt>
                <c:pt idx="1773">
                  <c:v>2448.52</c:v>
                </c:pt>
                <c:pt idx="1774">
                  <c:v>2361.13</c:v>
                </c:pt>
                <c:pt idx="1775">
                  <c:v>2382.9699999999998</c:v>
                </c:pt>
                <c:pt idx="1776">
                  <c:v>2444.33</c:v>
                </c:pt>
                <c:pt idx="1777">
                  <c:v>2416.12</c:v>
                </c:pt>
                <c:pt idx="1778">
                  <c:v>2300.0500000000002</c:v>
                </c:pt>
                <c:pt idx="1779">
                  <c:v>2154</c:v>
                </c:pt>
                <c:pt idx="1780">
                  <c:v>2007.61</c:v>
                </c:pt>
                <c:pt idx="1781">
                  <c:v>1876.88</c:v>
                </c:pt>
                <c:pt idx="1782">
                  <c:v>1812.61</c:v>
                </c:pt>
                <c:pt idx="1783">
                  <c:v>2250.4299999999998</c:v>
                </c:pt>
                <c:pt idx="1784">
                  <c:v>3405.16</c:v>
                </c:pt>
                <c:pt idx="1785">
                  <c:v>4067.01</c:v>
                </c:pt>
                <c:pt idx="1786">
                  <c:v>3799.13</c:v>
                </c:pt>
                <c:pt idx="1787">
                  <c:v>3318.84</c:v>
                </c:pt>
                <c:pt idx="1788">
                  <c:v>2990.2</c:v>
                </c:pt>
                <c:pt idx="1789">
                  <c:v>2805.95</c:v>
                </c:pt>
                <c:pt idx="1790">
                  <c:v>2664.35</c:v>
                </c:pt>
                <c:pt idx="1791">
                  <c:v>2537.35</c:v>
                </c:pt>
                <c:pt idx="1792">
                  <c:v>2424.46</c:v>
                </c:pt>
                <c:pt idx="1793">
                  <c:v>2324.09</c:v>
                </c:pt>
                <c:pt idx="1794">
                  <c:v>2223.4699999999998</c:v>
                </c:pt>
                <c:pt idx="1795">
                  <c:v>2115.36</c:v>
                </c:pt>
                <c:pt idx="1796">
                  <c:v>2010.66</c:v>
                </c:pt>
                <c:pt idx="1797">
                  <c:v>1924.77</c:v>
                </c:pt>
                <c:pt idx="1798">
                  <c:v>1847.3</c:v>
                </c:pt>
                <c:pt idx="1799">
                  <c:v>1765.91</c:v>
                </c:pt>
                <c:pt idx="1800">
                  <c:v>1680.31</c:v>
                </c:pt>
                <c:pt idx="1801">
                  <c:v>1594.21</c:v>
                </c:pt>
                <c:pt idx="1802">
                  <c:v>1510.96</c:v>
                </c:pt>
                <c:pt idx="1803">
                  <c:v>1432.53</c:v>
                </c:pt>
                <c:pt idx="1804">
                  <c:v>1359.92</c:v>
                </c:pt>
                <c:pt idx="1805">
                  <c:v>1293.3399999999999</c:v>
                </c:pt>
                <c:pt idx="1806">
                  <c:v>1232.82</c:v>
                </c:pt>
                <c:pt idx="1807">
                  <c:v>1177.97</c:v>
                </c:pt>
                <c:pt idx="1808">
                  <c:v>1128.44</c:v>
                </c:pt>
                <c:pt idx="1809">
                  <c:v>1083.8</c:v>
                </c:pt>
                <c:pt idx="1810">
                  <c:v>1043.46</c:v>
                </c:pt>
                <c:pt idx="1811">
                  <c:v>1008.51</c:v>
                </c:pt>
                <c:pt idx="1812">
                  <c:v>1022.76</c:v>
                </c:pt>
                <c:pt idx="1813">
                  <c:v>1124.51</c:v>
                </c:pt>
                <c:pt idx="1814">
                  <c:v>1248.1500000000001</c:v>
                </c:pt>
                <c:pt idx="1815">
                  <c:v>1310.3</c:v>
                </c:pt>
                <c:pt idx="1816">
                  <c:v>1330.23</c:v>
                </c:pt>
                <c:pt idx="1817">
                  <c:v>1362.39</c:v>
                </c:pt>
                <c:pt idx="1818">
                  <c:v>1454.13</c:v>
                </c:pt>
                <c:pt idx="1819">
                  <c:v>1662.17</c:v>
                </c:pt>
                <c:pt idx="1820">
                  <c:v>1966.89</c:v>
                </c:pt>
                <c:pt idx="1821">
                  <c:v>2245.9299999999998</c:v>
                </c:pt>
                <c:pt idx="1822">
                  <c:v>2416.66</c:v>
                </c:pt>
                <c:pt idx="1823">
                  <c:v>2496.2600000000002</c:v>
                </c:pt>
                <c:pt idx="1824">
                  <c:v>2508.62</c:v>
                </c:pt>
                <c:pt idx="1825">
                  <c:v>2476.85</c:v>
                </c:pt>
                <c:pt idx="1826">
                  <c:v>2427.41</c:v>
                </c:pt>
                <c:pt idx="1827">
                  <c:v>2405.46</c:v>
                </c:pt>
                <c:pt idx="1828">
                  <c:v>2384.46</c:v>
                </c:pt>
                <c:pt idx="1829">
                  <c:v>2327.2399999999998</c:v>
                </c:pt>
                <c:pt idx="1830">
                  <c:v>2241.23</c:v>
                </c:pt>
                <c:pt idx="1831">
                  <c:v>2164.8000000000002</c:v>
                </c:pt>
                <c:pt idx="1832">
                  <c:v>2151.96</c:v>
                </c:pt>
                <c:pt idx="1833">
                  <c:v>2198.15</c:v>
                </c:pt>
                <c:pt idx="1834">
                  <c:v>2239.56</c:v>
                </c:pt>
                <c:pt idx="1835">
                  <c:v>2251.83</c:v>
                </c:pt>
                <c:pt idx="1836">
                  <c:v>2240.4899999999998</c:v>
                </c:pt>
                <c:pt idx="1837">
                  <c:v>2213.7199999999998</c:v>
                </c:pt>
                <c:pt idx="1838">
                  <c:v>2179.5700000000002</c:v>
                </c:pt>
                <c:pt idx="1839">
                  <c:v>2143.91</c:v>
                </c:pt>
                <c:pt idx="1840">
                  <c:v>2103.52</c:v>
                </c:pt>
                <c:pt idx="1841">
                  <c:v>2050</c:v>
                </c:pt>
                <c:pt idx="1842">
                  <c:v>1984.25</c:v>
                </c:pt>
                <c:pt idx="1843">
                  <c:v>1914.16</c:v>
                </c:pt>
                <c:pt idx="1844">
                  <c:v>1955.65</c:v>
                </c:pt>
                <c:pt idx="1845">
                  <c:v>2269.5700000000002</c:v>
                </c:pt>
                <c:pt idx="1846">
                  <c:v>2954.32</c:v>
                </c:pt>
                <c:pt idx="1847">
                  <c:v>4004.51</c:v>
                </c:pt>
                <c:pt idx="1848">
                  <c:v>4581.5200000000004</c:v>
                </c:pt>
                <c:pt idx="1849">
                  <c:v>4594.32</c:v>
                </c:pt>
                <c:pt idx="1850">
                  <c:v>4549.4399999999996</c:v>
                </c:pt>
                <c:pt idx="1851">
                  <c:v>4532.53</c:v>
                </c:pt>
                <c:pt idx="1852">
                  <c:v>4443.43</c:v>
                </c:pt>
                <c:pt idx="1853">
                  <c:v>4232.4799999999996</c:v>
                </c:pt>
                <c:pt idx="1854">
                  <c:v>3927.23</c:v>
                </c:pt>
                <c:pt idx="1855">
                  <c:v>3581.17</c:v>
                </c:pt>
                <c:pt idx="1856">
                  <c:v>3240.08</c:v>
                </c:pt>
                <c:pt idx="1857">
                  <c:v>3015.42</c:v>
                </c:pt>
                <c:pt idx="1858">
                  <c:v>2980.25</c:v>
                </c:pt>
                <c:pt idx="1859">
                  <c:v>2928.73</c:v>
                </c:pt>
                <c:pt idx="1860">
                  <c:v>2777.84</c:v>
                </c:pt>
                <c:pt idx="1861">
                  <c:v>2576.13</c:v>
                </c:pt>
                <c:pt idx="1862">
                  <c:v>2353.8200000000002</c:v>
                </c:pt>
                <c:pt idx="1863">
                  <c:v>2142.86</c:v>
                </c:pt>
                <c:pt idx="1864">
                  <c:v>1960.84</c:v>
                </c:pt>
                <c:pt idx="1865">
                  <c:v>1810.11</c:v>
                </c:pt>
                <c:pt idx="1866">
                  <c:v>1686.47</c:v>
                </c:pt>
                <c:pt idx="1867">
                  <c:v>1652.38</c:v>
                </c:pt>
                <c:pt idx="1868">
                  <c:v>1867.95</c:v>
                </c:pt>
                <c:pt idx="1869">
                  <c:v>2784.41</c:v>
                </c:pt>
                <c:pt idx="1870">
                  <c:v>4190.9399999999996</c:v>
                </c:pt>
                <c:pt idx="1871">
                  <c:v>5073.67</c:v>
                </c:pt>
                <c:pt idx="1872">
                  <c:v>5636.29</c:v>
                </c:pt>
                <c:pt idx="1873">
                  <c:v>6074.43</c:v>
                </c:pt>
                <c:pt idx="1874">
                  <c:v>6147.02</c:v>
                </c:pt>
                <c:pt idx="1875">
                  <c:v>5818.29</c:v>
                </c:pt>
                <c:pt idx="1876">
                  <c:v>5275.24</c:v>
                </c:pt>
                <c:pt idx="1877">
                  <c:v>4673.24</c:v>
                </c:pt>
                <c:pt idx="1878">
                  <c:v>4103.7299999999996</c:v>
                </c:pt>
                <c:pt idx="1879">
                  <c:v>3605.43</c:v>
                </c:pt>
                <c:pt idx="1880">
                  <c:v>3186.96</c:v>
                </c:pt>
                <c:pt idx="1881">
                  <c:v>2841.96</c:v>
                </c:pt>
                <c:pt idx="1882">
                  <c:v>2559.2800000000002</c:v>
                </c:pt>
                <c:pt idx="1883">
                  <c:v>2327.7399999999998</c:v>
                </c:pt>
                <c:pt idx="1884">
                  <c:v>2137.02</c:v>
                </c:pt>
                <c:pt idx="1885">
                  <c:v>1979.22</c:v>
                </c:pt>
                <c:pt idx="1886">
                  <c:v>1847.34</c:v>
                </c:pt>
                <c:pt idx="1887">
                  <c:v>1736.42</c:v>
                </c:pt>
                <c:pt idx="1888">
                  <c:v>1642.16</c:v>
                </c:pt>
                <c:pt idx="1889">
                  <c:v>1561.28</c:v>
                </c:pt>
                <c:pt idx="1890">
                  <c:v>1491.31</c:v>
                </c:pt>
                <c:pt idx="1891">
                  <c:v>1430.09</c:v>
                </c:pt>
                <c:pt idx="1892">
                  <c:v>1379.04</c:v>
                </c:pt>
                <c:pt idx="1893">
                  <c:v>1340.25</c:v>
                </c:pt>
                <c:pt idx="1894">
                  <c:v>1309.08</c:v>
                </c:pt>
                <c:pt idx="1895">
                  <c:v>1283.8399999999999</c:v>
                </c:pt>
                <c:pt idx="1896">
                  <c:v>1270.8599999999999</c:v>
                </c:pt>
                <c:pt idx="1897">
                  <c:v>1285.3800000000001</c:v>
                </c:pt>
                <c:pt idx="1898">
                  <c:v>1320.34</c:v>
                </c:pt>
                <c:pt idx="1899">
                  <c:v>1345.13</c:v>
                </c:pt>
                <c:pt idx="1900">
                  <c:v>1363.02</c:v>
                </c:pt>
                <c:pt idx="1901">
                  <c:v>1415.56</c:v>
                </c:pt>
                <c:pt idx="1902">
                  <c:v>1556.11</c:v>
                </c:pt>
                <c:pt idx="1903">
                  <c:v>1734.02</c:v>
                </c:pt>
                <c:pt idx="1904">
                  <c:v>1906.97</c:v>
                </c:pt>
                <c:pt idx="1905">
                  <c:v>2121.7800000000002</c:v>
                </c:pt>
                <c:pt idx="1906">
                  <c:v>2412.8200000000002</c:v>
                </c:pt>
                <c:pt idx="1907">
                  <c:v>2740.48</c:v>
                </c:pt>
                <c:pt idx="1908">
                  <c:v>3015.63</c:v>
                </c:pt>
                <c:pt idx="1909">
                  <c:v>3169.31</c:v>
                </c:pt>
                <c:pt idx="1910">
                  <c:v>3187.54</c:v>
                </c:pt>
                <c:pt idx="1911">
                  <c:v>3116.38</c:v>
                </c:pt>
                <c:pt idx="1912">
                  <c:v>3010.37</c:v>
                </c:pt>
                <c:pt idx="1913">
                  <c:v>2917.46</c:v>
                </c:pt>
                <c:pt idx="1914">
                  <c:v>2872.09</c:v>
                </c:pt>
                <c:pt idx="1915">
                  <c:v>2868.19</c:v>
                </c:pt>
                <c:pt idx="1916">
                  <c:v>2903.12</c:v>
                </c:pt>
                <c:pt idx="1917">
                  <c:v>2930.42</c:v>
                </c:pt>
                <c:pt idx="1918">
                  <c:v>2932.8</c:v>
                </c:pt>
                <c:pt idx="1919">
                  <c:v>2913.68</c:v>
                </c:pt>
                <c:pt idx="1920">
                  <c:v>2870.45</c:v>
                </c:pt>
                <c:pt idx="1921">
                  <c:v>2800.25</c:v>
                </c:pt>
                <c:pt idx="1922">
                  <c:v>2705.76</c:v>
                </c:pt>
                <c:pt idx="1923">
                  <c:v>2598.9</c:v>
                </c:pt>
                <c:pt idx="1924">
                  <c:v>2495.89</c:v>
                </c:pt>
                <c:pt idx="1925">
                  <c:v>2413.42</c:v>
                </c:pt>
                <c:pt idx="1926">
                  <c:v>2373.9499999999998</c:v>
                </c:pt>
                <c:pt idx="1927">
                  <c:v>2385.84</c:v>
                </c:pt>
                <c:pt idx="1928">
                  <c:v>2435.4</c:v>
                </c:pt>
                <c:pt idx="1929">
                  <c:v>2492.64</c:v>
                </c:pt>
                <c:pt idx="1930">
                  <c:v>2529.12</c:v>
                </c:pt>
                <c:pt idx="1931">
                  <c:v>2536.52</c:v>
                </c:pt>
                <c:pt idx="1932">
                  <c:v>2520.54</c:v>
                </c:pt>
                <c:pt idx="1933">
                  <c:v>2483.42</c:v>
                </c:pt>
                <c:pt idx="1934">
                  <c:v>2438.39</c:v>
                </c:pt>
                <c:pt idx="1935">
                  <c:v>2652.22</c:v>
                </c:pt>
                <c:pt idx="1936">
                  <c:v>3510.23</c:v>
                </c:pt>
                <c:pt idx="1937">
                  <c:v>4269.62</c:v>
                </c:pt>
                <c:pt idx="1938">
                  <c:v>4506.79</c:v>
                </c:pt>
                <c:pt idx="1939">
                  <c:v>4497.12</c:v>
                </c:pt>
                <c:pt idx="1940">
                  <c:v>4380.78</c:v>
                </c:pt>
                <c:pt idx="1941">
                  <c:v>4205.07</c:v>
                </c:pt>
                <c:pt idx="1942">
                  <c:v>4007.99</c:v>
                </c:pt>
                <c:pt idx="1943">
                  <c:v>3817.27</c:v>
                </c:pt>
                <c:pt idx="1944">
                  <c:v>3658.72</c:v>
                </c:pt>
                <c:pt idx="1945">
                  <c:v>3539.88</c:v>
                </c:pt>
                <c:pt idx="1946">
                  <c:v>3426.34</c:v>
                </c:pt>
                <c:pt idx="1947">
                  <c:v>3296.25</c:v>
                </c:pt>
                <c:pt idx="1948">
                  <c:v>3150.68</c:v>
                </c:pt>
                <c:pt idx="1949">
                  <c:v>3037.3</c:v>
                </c:pt>
                <c:pt idx="1950">
                  <c:v>3017.71</c:v>
                </c:pt>
                <c:pt idx="1951">
                  <c:v>3012.21</c:v>
                </c:pt>
                <c:pt idx="1952">
                  <c:v>2947.06</c:v>
                </c:pt>
                <c:pt idx="1953">
                  <c:v>2920.02</c:v>
                </c:pt>
                <c:pt idx="1954">
                  <c:v>3021.37</c:v>
                </c:pt>
                <c:pt idx="1955">
                  <c:v>3155.26</c:v>
                </c:pt>
                <c:pt idx="1956">
                  <c:v>3193.11</c:v>
                </c:pt>
                <c:pt idx="1957">
                  <c:v>3145.82</c:v>
                </c:pt>
                <c:pt idx="1958">
                  <c:v>3052.18</c:v>
                </c:pt>
                <c:pt idx="1959">
                  <c:v>2930.95</c:v>
                </c:pt>
                <c:pt idx="1960">
                  <c:v>2835.5</c:v>
                </c:pt>
                <c:pt idx="1961">
                  <c:v>2876.31</c:v>
                </c:pt>
                <c:pt idx="1962">
                  <c:v>2946.17</c:v>
                </c:pt>
                <c:pt idx="1963">
                  <c:v>2930.73</c:v>
                </c:pt>
                <c:pt idx="1964">
                  <c:v>2834.95</c:v>
                </c:pt>
                <c:pt idx="1965">
                  <c:v>2705.48</c:v>
                </c:pt>
                <c:pt idx="1966">
                  <c:v>2578.85</c:v>
                </c:pt>
                <c:pt idx="1967">
                  <c:v>2465.08</c:v>
                </c:pt>
                <c:pt idx="1968">
                  <c:v>2363.2199999999998</c:v>
                </c:pt>
                <c:pt idx="1969">
                  <c:v>2269.5300000000002</c:v>
                </c:pt>
                <c:pt idx="1970">
                  <c:v>2183.1999999999998</c:v>
                </c:pt>
                <c:pt idx="1971">
                  <c:v>2116.16</c:v>
                </c:pt>
                <c:pt idx="1972">
                  <c:v>2093.38</c:v>
                </c:pt>
                <c:pt idx="1973">
                  <c:v>2125.88</c:v>
                </c:pt>
                <c:pt idx="1974">
                  <c:v>2192.6999999999998</c:v>
                </c:pt>
                <c:pt idx="1975">
                  <c:v>2259.41</c:v>
                </c:pt>
                <c:pt idx="1976">
                  <c:v>2308.4899999999998</c:v>
                </c:pt>
                <c:pt idx="1977">
                  <c:v>2317.56</c:v>
                </c:pt>
                <c:pt idx="1978">
                  <c:v>2289.89</c:v>
                </c:pt>
                <c:pt idx="1979">
                  <c:v>2241.85</c:v>
                </c:pt>
                <c:pt idx="1980">
                  <c:v>2187.2600000000002</c:v>
                </c:pt>
                <c:pt idx="1981">
                  <c:v>2141.38</c:v>
                </c:pt>
                <c:pt idx="1982">
                  <c:v>2103.42</c:v>
                </c:pt>
                <c:pt idx="1983">
                  <c:v>2068.88</c:v>
                </c:pt>
                <c:pt idx="1984">
                  <c:v>2036.79</c:v>
                </c:pt>
                <c:pt idx="1985">
                  <c:v>2004.37</c:v>
                </c:pt>
                <c:pt idx="1986">
                  <c:v>1965.06</c:v>
                </c:pt>
                <c:pt idx="1987">
                  <c:v>1919.16</c:v>
                </c:pt>
                <c:pt idx="1988">
                  <c:v>1869.66</c:v>
                </c:pt>
                <c:pt idx="1989">
                  <c:v>1819.9</c:v>
                </c:pt>
                <c:pt idx="1990">
                  <c:v>1770.61</c:v>
                </c:pt>
                <c:pt idx="1991">
                  <c:v>1719.01</c:v>
                </c:pt>
                <c:pt idx="1992">
                  <c:v>1666.81</c:v>
                </c:pt>
                <c:pt idx="1993">
                  <c:v>1615.18</c:v>
                </c:pt>
                <c:pt idx="1994">
                  <c:v>1565.78</c:v>
                </c:pt>
                <c:pt idx="1995">
                  <c:v>1517.75</c:v>
                </c:pt>
                <c:pt idx="1996">
                  <c:v>1472.54</c:v>
                </c:pt>
                <c:pt idx="1997">
                  <c:v>1430.83</c:v>
                </c:pt>
                <c:pt idx="1998">
                  <c:v>1393.39</c:v>
                </c:pt>
                <c:pt idx="1999">
                  <c:v>1359.26</c:v>
                </c:pt>
                <c:pt idx="2000">
                  <c:v>1327.85</c:v>
                </c:pt>
                <c:pt idx="2001">
                  <c:v>1300.1300000000001</c:v>
                </c:pt>
                <c:pt idx="2002">
                  <c:v>1279.69</c:v>
                </c:pt>
                <c:pt idx="2003">
                  <c:v>1262.79</c:v>
                </c:pt>
                <c:pt idx="2004">
                  <c:v>1248.28</c:v>
                </c:pt>
                <c:pt idx="2005">
                  <c:v>1234.8699999999999</c:v>
                </c:pt>
                <c:pt idx="2006">
                  <c:v>1234.54</c:v>
                </c:pt>
                <c:pt idx="2007">
                  <c:v>1281.01</c:v>
                </c:pt>
                <c:pt idx="2008">
                  <c:v>1397.87</c:v>
                </c:pt>
                <c:pt idx="2009">
                  <c:v>1498.09</c:v>
                </c:pt>
                <c:pt idx="2010">
                  <c:v>1519.06</c:v>
                </c:pt>
                <c:pt idx="2011">
                  <c:v>1495.88</c:v>
                </c:pt>
                <c:pt idx="2012">
                  <c:v>1459.86</c:v>
                </c:pt>
                <c:pt idx="2013">
                  <c:v>1431.69</c:v>
                </c:pt>
                <c:pt idx="2014">
                  <c:v>1414.7</c:v>
                </c:pt>
                <c:pt idx="2015">
                  <c:v>1409.48</c:v>
                </c:pt>
                <c:pt idx="2016">
                  <c:v>1411.41</c:v>
                </c:pt>
                <c:pt idx="2017">
                  <c:v>1414.07</c:v>
                </c:pt>
                <c:pt idx="2018">
                  <c:v>1415.2</c:v>
                </c:pt>
                <c:pt idx="2019">
                  <c:v>1414.42</c:v>
                </c:pt>
                <c:pt idx="2020">
                  <c:v>1411.77</c:v>
                </c:pt>
                <c:pt idx="2021">
                  <c:v>1406.83</c:v>
                </c:pt>
                <c:pt idx="2022">
                  <c:v>1399.46</c:v>
                </c:pt>
                <c:pt idx="2023">
                  <c:v>1388.95</c:v>
                </c:pt>
                <c:pt idx="2024">
                  <c:v>1373.82</c:v>
                </c:pt>
                <c:pt idx="2025">
                  <c:v>1356.75</c:v>
                </c:pt>
                <c:pt idx="2026">
                  <c:v>1335.29</c:v>
                </c:pt>
                <c:pt idx="2027">
                  <c:v>1310.77</c:v>
                </c:pt>
                <c:pt idx="2028">
                  <c:v>1284.1400000000001</c:v>
                </c:pt>
                <c:pt idx="2029">
                  <c:v>1256.81</c:v>
                </c:pt>
                <c:pt idx="2030">
                  <c:v>1229.79</c:v>
                </c:pt>
                <c:pt idx="2031">
                  <c:v>1206.6300000000001</c:v>
                </c:pt>
                <c:pt idx="2032">
                  <c:v>1191.96</c:v>
                </c:pt>
                <c:pt idx="2033">
                  <c:v>1178.1199999999999</c:v>
                </c:pt>
                <c:pt idx="2034">
                  <c:v>1162.72</c:v>
                </c:pt>
                <c:pt idx="2035">
                  <c:v>1147.44</c:v>
                </c:pt>
                <c:pt idx="2036">
                  <c:v>1149.74</c:v>
                </c:pt>
                <c:pt idx="2037">
                  <c:v>1177.06</c:v>
                </c:pt>
                <c:pt idx="2038">
                  <c:v>1211.01</c:v>
                </c:pt>
                <c:pt idx="2039">
                  <c:v>1215.83</c:v>
                </c:pt>
                <c:pt idx="2040">
                  <c:v>1193.8399999999999</c:v>
                </c:pt>
                <c:pt idx="2041">
                  <c:v>1160.77</c:v>
                </c:pt>
                <c:pt idx="2042">
                  <c:v>1126.33</c:v>
                </c:pt>
                <c:pt idx="2043">
                  <c:v>1102.02</c:v>
                </c:pt>
                <c:pt idx="2044">
                  <c:v>1093.44</c:v>
                </c:pt>
                <c:pt idx="2045">
                  <c:v>1101.94</c:v>
                </c:pt>
                <c:pt idx="2046">
                  <c:v>1124.4000000000001</c:v>
                </c:pt>
                <c:pt idx="2047">
                  <c:v>1156.47</c:v>
                </c:pt>
                <c:pt idx="2048">
                  <c:v>1189.46</c:v>
                </c:pt>
                <c:pt idx="2049">
                  <c:v>1220.21</c:v>
                </c:pt>
                <c:pt idx="2050">
                  <c:v>1264.71</c:v>
                </c:pt>
                <c:pt idx="2051">
                  <c:v>1319.58</c:v>
                </c:pt>
                <c:pt idx="2052">
                  <c:v>1425.08</c:v>
                </c:pt>
                <c:pt idx="2053">
                  <c:v>1602.31</c:v>
                </c:pt>
                <c:pt idx="2054">
                  <c:v>1750.32</c:v>
                </c:pt>
                <c:pt idx="2055">
                  <c:v>1750.08</c:v>
                </c:pt>
                <c:pt idx="2056">
                  <c:v>1650.34</c:v>
                </c:pt>
                <c:pt idx="2057">
                  <c:v>1531.08</c:v>
                </c:pt>
                <c:pt idx="2058">
                  <c:v>1421.07</c:v>
                </c:pt>
                <c:pt idx="2059">
                  <c:v>1327.02</c:v>
                </c:pt>
                <c:pt idx="2060">
                  <c:v>1251.47</c:v>
                </c:pt>
                <c:pt idx="2061">
                  <c:v>1196.0999999999999</c:v>
                </c:pt>
                <c:pt idx="2062">
                  <c:v>1160.9100000000001</c:v>
                </c:pt>
                <c:pt idx="2063">
                  <c:v>1161.1400000000001</c:v>
                </c:pt>
                <c:pt idx="2064">
                  <c:v>1203.78</c:v>
                </c:pt>
                <c:pt idx="2065">
                  <c:v>1303.18</c:v>
                </c:pt>
                <c:pt idx="2066">
                  <c:v>1464.69</c:v>
                </c:pt>
                <c:pt idx="2067">
                  <c:v>1672.3</c:v>
                </c:pt>
                <c:pt idx="2068">
                  <c:v>1891.12</c:v>
                </c:pt>
                <c:pt idx="2069">
                  <c:v>2082.81</c:v>
                </c:pt>
                <c:pt idx="2070">
                  <c:v>2224.64</c:v>
                </c:pt>
                <c:pt idx="2071">
                  <c:v>2310.67</c:v>
                </c:pt>
                <c:pt idx="2072">
                  <c:v>2345.84</c:v>
                </c:pt>
                <c:pt idx="2073">
                  <c:v>2339.73</c:v>
                </c:pt>
                <c:pt idx="2074">
                  <c:v>2302.7399999999998</c:v>
                </c:pt>
                <c:pt idx="2075">
                  <c:v>2249.7399999999998</c:v>
                </c:pt>
                <c:pt idx="2076">
                  <c:v>2181.52</c:v>
                </c:pt>
                <c:pt idx="2077">
                  <c:v>2103.87</c:v>
                </c:pt>
                <c:pt idx="2078">
                  <c:v>2022.97</c:v>
                </c:pt>
                <c:pt idx="2079">
                  <c:v>1951.03</c:v>
                </c:pt>
                <c:pt idx="2080">
                  <c:v>1897.36</c:v>
                </c:pt>
                <c:pt idx="2081">
                  <c:v>1864.85</c:v>
                </c:pt>
                <c:pt idx="2082">
                  <c:v>1818.32</c:v>
                </c:pt>
                <c:pt idx="2083">
                  <c:v>1752.37</c:v>
                </c:pt>
                <c:pt idx="2084">
                  <c:v>1687.35</c:v>
                </c:pt>
                <c:pt idx="2085">
                  <c:v>1642.24</c:v>
                </c:pt>
                <c:pt idx="2086">
                  <c:v>1630.76</c:v>
                </c:pt>
                <c:pt idx="2087">
                  <c:v>1628.12</c:v>
                </c:pt>
                <c:pt idx="2088">
                  <c:v>1607.52</c:v>
                </c:pt>
                <c:pt idx="2089">
                  <c:v>1570.2</c:v>
                </c:pt>
                <c:pt idx="2090">
                  <c:v>1525.68</c:v>
                </c:pt>
                <c:pt idx="2091">
                  <c:v>1480.68</c:v>
                </c:pt>
                <c:pt idx="2092">
                  <c:v>1438.06</c:v>
                </c:pt>
                <c:pt idx="2093">
                  <c:v>1398.85</c:v>
                </c:pt>
                <c:pt idx="2094">
                  <c:v>1361.95</c:v>
                </c:pt>
                <c:pt idx="2095">
                  <c:v>1327.01</c:v>
                </c:pt>
                <c:pt idx="2096">
                  <c:v>1293.47</c:v>
                </c:pt>
                <c:pt idx="2097">
                  <c:v>1260.74</c:v>
                </c:pt>
                <c:pt idx="2098">
                  <c:v>1231.42</c:v>
                </c:pt>
                <c:pt idx="2099">
                  <c:v>1204.1199999999999</c:v>
                </c:pt>
                <c:pt idx="2100">
                  <c:v>1197.08</c:v>
                </c:pt>
                <c:pt idx="2101">
                  <c:v>1247.46</c:v>
                </c:pt>
                <c:pt idx="2102">
                  <c:v>1305.43</c:v>
                </c:pt>
                <c:pt idx="2103">
                  <c:v>1310.72</c:v>
                </c:pt>
                <c:pt idx="2104">
                  <c:v>1276.5999999999999</c:v>
                </c:pt>
                <c:pt idx="2105">
                  <c:v>1235.18</c:v>
                </c:pt>
                <c:pt idx="2106">
                  <c:v>1210.23</c:v>
                </c:pt>
                <c:pt idx="2107">
                  <c:v>1213.83</c:v>
                </c:pt>
                <c:pt idx="2108">
                  <c:v>1244.9000000000001</c:v>
                </c:pt>
                <c:pt idx="2109">
                  <c:v>1292.04</c:v>
                </c:pt>
                <c:pt idx="2110">
                  <c:v>1340.39</c:v>
                </c:pt>
                <c:pt idx="2111">
                  <c:v>1377.39</c:v>
                </c:pt>
                <c:pt idx="2112">
                  <c:v>1397.11</c:v>
                </c:pt>
                <c:pt idx="2113">
                  <c:v>1399.18</c:v>
                </c:pt>
                <c:pt idx="2114">
                  <c:v>1386.38</c:v>
                </c:pt>
                <c:pt idx="2115">
                  <c:v>1362.61</c:v>
                </c:pt>
                <c:pt idx="2116">
                  <c:v>1331.8</c:v>
                </c:pt>
                <c:pt idx="2117">
                  <c:v>1296.77</c:v>
                </c:pt>
                <c:pt idx="2118">
                  <c:v>1266.3499999999999</c:v>
                </c:pt>
                <c:pt idx="2119">
                  <c:v>1235.42</c:v>
                </c:pt>
                <c:pt idx="2120">
                  <c:v>1204.81</c:v>
                </c:pt>
                <c:pt idx="2121">
                  <c:v>1185.83</c:v>
                </c:pt>
                <c:pt idx="2122">
                  <c:v>1202.8599999999999</c:v>
                </c:pt>
                <c:pt idx="2123">
                  <c:v>1263.78</c:v>
                </c:pt>
                <c:pt idx="2124">
                  <c:v>1328.52</c:v>
                </c:pt>
                <c:pt idx="2125">
                  <c:v>1346.24</c:v>
                </c:pt>
                <c:pt idx="2126">
                  <c:v>1310.33</c:v>
                </c:pt>
                <c:pt idx="2127">
                  <c:v>1246.8699999999999</c:v>
                </c:pt>
                <c:pt idx="2128">
                  <c:v>1178.26</c:v>
                </c:pt>
                <c:pt idx="2129">
                  <c:v>1115.1099999999999</c:v>
                </c:pt>
                <c:pt idx="2130">
                  <c:v>1060.7</c:v>
                </c:pt>
                <c:pt idx="2131">
                  <c:v>1017.54</c:v>
                </c:pt>
                <c:pt idx="2132">
                  <c:v>993.37800000000004</c:v>
                </c:pt>
                <c:pt idx="2133">
                  <c:v>980.88199999999995</c:v>
                </c:pt>
                <c:pt idx="2134">
                  <c:v>992.65499999999997</c:v>
                </c:pt>
                <c:pt idx="2135">
                  <c:v>1077.78</c:v>
                </c:pt>
                <c:pt idx="2136">
                  <c:v>1173.32</c:v>
                </c:pt>
                <c:pt idx="2137">
                  <c:v>1207.31</c:v>
                </c:pt>
                <c:pt idx="2138">
                  <c:v>1187.81</c:v>
                </c:pt>
                <c:pt idx="2139">
                  <c:v>1144.4000000000001</c:v>
                </c:pt>
                <c:pt idx="2140">
                  <c:v>1097.2</c:v>
                </c:pt>
                <c:pt idx="2141">
                  <c:v>1054.8399999999999</c:v>
                </c:pt>
                <c:pt idx="2142">
                  <c:v>1020.13</c:v>
                </c:pt>
                <c:pt idx="2143">
                  <c:v>992.697</c:v>
                </c:pt>
                <c:pt idx="2144">
                  <c:v>969.41899999999998</c:v>
                </c:pt>
                <c:pt idx="2145">
                  <c:v>982.52700000000004</c:v>
                </c:pt>
                <c:pt idx="2146">
                  <c:v>1065.6099999999999</c:v>
                </c:pt>
                <c:pt idx="2147">
                  <c:v>1175.26</c:v>
                </c:pt>
                <c:pt idx="2148">
                  <c:v>1215.47</c:v>
                </c:pt>
                <c:pt idx="2149">
                  <c:v>1184.67</c:v>
                </c:pt>
                <c:pt idx="2150">
                  <c:v>1120.49</c:v>
                </c:pt>
                <c:pt idx="2151">
                  <c:v>1050.31</c:v>
                </c:pt>
                <c:pt idx="2152">
                  <c:v>985.61099999999999</c:v>
                </c:pt>
                <c:pt idx="2153">
                  <c:v>929.88400000000001</c:v>
                </c:pt>
                <c:pt idx="2154">
                  <c:v>883.649</c:v>
                </c:pt>
                <c:pt idx="2155">
                  <c:v>865.53800000000001</c:v>
                </c:pt>
                <c:pt idx="2156">
                  <c:v>867.23699999999997</c:v>
                </c:pt>
                <c:pt idx="2157">
                  <c:v>855.84199999999998</c:v>
                </c:pt>
                <c:pt idx="2158">
                  <c:v>830.51700000000005</c:v>
                </c:pt>
                <c:pt idx="2159">
                  <c:v>804.57100000000003</c:v>
                </c:pt>
                <c:pt idx="2160">
                  <c:v>780.74400000000003</c:v>
                </c:pt>
                <c:pt idx="2161">
                  <c:v>758.60900000000004</c:v>
                </c:pt>
                <c:pt idx="2162">
                  <c:v>745.53499999999997</c:v>
                </c:pt>
                <c:pt idx="2163">
                  <c:v>739.12699999999995</c:v>
                </c:pt>
                <c:pt idx="2164">
                  <c:v>789.596</c:v>
                </c:pt>
                <c:pt idx="2165">
                  <c:v>1046.25</c:v>
                </c:pt>
                <c:pt idx="2166">
                  <c:v>1399.13</c:v>
                </c:pt>
                <c:pt idx="2167">
                  <c:v>1652.68</c:v>
                </c:pt>
                <c:pt idx="2168">
                  <c:v>1827.16</c:v>
                </c:pt>
                <c:pt idx="2169">
                  <c:v>1964.45</c:v>
                </c:pt>
                <c:pt idx="2170">
                  <c:v>2062.33</c:v>
                </c:pt>
                <c:pt idx="2171">
                  <c:v>2107.56</c:v>
                </c:pt>
                <c:pt idx="2172">
                  <c:v>2097.02</c:v>
                </c:pt>
                <c:pt idx="2173">
                  <c:v>2039.31</c:v>
                </c:pt>
                <c:pt idx="2174">
                  <c:v>1950.57</c:v>
                </c:pt>
                <c:pt idx="2175">
                  <c:v>1846.18</c:v>
                </c:pt>
                <c:pt idx="2176">
                  <c:v>1795.95</c:v>
                </c:pt>
                <c:pt idx="2177">
                  <c:v>1896.84</c:v>
                </c:pt>
                <c:pt idx="2178">
                  <c:v>1980.75</c:v>
                </c:pt>
                <c:pt idx="2179">
                  <c:v>1957.6</c:v>
                </c:pt>
                <c:pt idx="2180">
                  <c:v>1888.77</c:v>
                </c:pt>
                <c:pt idx="2181">
                  <c:v>1823.3</c:v>
                </c:pt>
                <c:pt idx="2182">
                  <c:v>1782.31</c:v>
                </c:pt>
                <c:pt idx="2183">
                  <c:v>1794.33</c:v>
                </c:pt>
                <c:pt idx="2184">
                  <c:v>1843.06</c:v>
                </c:pt>
                <c:pt idx="2185">
                  <c:v>1855.43</c:v>
                </c:pt>
                <c:pt idx="2186">
                  <c:v>1807.5</c:v>
                </c:pt>
                <c:pt idx="2187">
                  <c:v>1717.68</c:v>
                </c:pt>
                <c:pt idx="2188">
                  <c:v>1611.02</c:v>
                </c:pt>
                <c:pt idx="2189">
                  <c:v>1504</c:v>
                </c:pt>
                <c:pt idx="2190">
                  <c:v>1403.72</c:v>
                </c:pt>
                <c:pt idx="2191">
                  <c:v>1327.9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5A-4B5B-BCD7-2A1006D07E6C}"/>
            </c:ext>
          </c:extLst>
        </c:ser>
        <c:ser>
          <c:idx val="8"/>
          <c:order val="3"/>
          <c:tx>
            <c:strRef>
              <c:f>rhine2!$D$2</c:f>
              <c:strCache>
                <c:ptCount val="1"/>
              </c:strCache>
            </c:strRef>
          </c:tx>
          <c:spPr>
            <a:ln w="19050"/>
          </c:spPr>
          <c:marker>
            <c:symbol val="none"/>
          </c:marker>
          <c:cat>
            <c:numRef>
              <c:f>rhine2!$A$3:$A$4020</c:f>
              <c:numCache>
                <c:formatCode>yyyy\-mm\-dd;@</c:formatCode>
                <c:ptCount val="4018"/>
                <c:pt idx="0">
                  <c:v>36526</c:v>
                </c:pt>
                <c:pt idx="1">
                  <c:v>36527</c:v>
                </c:pt>
                <c:pt idx="2">
                  <c:v>36528</c:v>
                </c:pt>
                <c:pt idx="3">
                  <c:v>36529</c:v>
                </c:pt>
                <c:pt idx="4">
                  <c:v>36530</c:v>
                </c:pt>
                <c:pt idx="5">
                  <c:v>36531</c:v>
                </c:pt>
                <c:pt idx="6">
                  <c:v>36532</c:v>
                </c:pt>
                <c:pt idx="7">
                  <c:v>36533</c:v>
                </c:pt>
                <c:pt idx="8">
                  <c:v>36534</c:v>
                </c:pt>
                <c:pt idx="9">
                  <c:v>36535</c:v>
                </c:pt>
                <c:pt idx="10">
                  <c:v>36536</c:v>
                </c:pt>
                <c:pt idx="11">
                  <c:v>36537</c:v>
                </c:pt>
                <c:pt idx="12">
                  <c:v>36538</c:v>
                </c:pt>
                <c:pt idx="13">
                  <c:v>36539</c:v>
                </c:pt>
                <c:pt idx="14">
                  <c:v>36540</c:v>
                </c:pt>
                <c:pt idx="15">
                  <c:v>36541</c:v>
                </c:pt>
                <c:pt idx="16">
                  <c:v>36542</c:v>
                </c:pt>
                <c:pt idx="17">
                  <c:v>36543</c:v>
                </c:pt>
                <c:pt idx="18">
                  <c:v>36544</c:v>
                </c:pt>
                <c:pt idx="19">
                  <c:v>36545</c:v>
                </c:pt>
                <c:pt idx="20">
                  <c:v>36546</c:v>
                </c:pt>
                <c:pt idx="21">
                  <c:v>36547</c:v>
                </c:pt>
                <c:pt idx="22">
                  <c:v>36548</c:v>
                </c:pt>
                <c:pt idx="23">
                  <c:v>36549</c:v>
                </c:pt>
                <c:pt idx="24">
                  <c:v>36550</c:v>
                </c:pt>
                <c:pt idx="25">
                  <c:v>36551</c:v>
                </c:pt>
                <c:pt idx="26">
                  <c:v>36552</c:v>
                </c:pt>
                <c:pt idx="27">
                  <c:v>36553</c:v>
                </c:pt>
                <c:pt idx="28">
                  <c:v>36554</c:v>
                </c:pt>
                <c:pt idx="29">
                  <c:v>36555</c:v>
                </c:pt>
                <c:pt idx="30">
                  <c:v>36556</c:v>
                </c:pt>
                <c:pt idx="31">
                  <c:v>36557</c:v>
                </c:pt>
                <c:pt idx="32">
                  <c:v>36558</c:v>
                </c:pt>
                <c:pt idx="33">
                  <c:v>36559</c:v>
                </c:pt>
                <c:pt idx="34">
                  <c:v>36560</c:v>
                </c:pt>
                <c:pt idx="35">
                  <c:v>36561</c:v>
                </c:pt>
                <c:pt idx="36">
                  <c:v>36562</c:v>
                </c:pt>
                <c:pt idx="37">
                  <c:v>36563</c:v>
                </c:pt>
                <c:pt idx="38">
                  <c:v>36564</c:v>
                </c:pt>
                <c:pt idx="39">
                  <c:v>36565</c:v>
                </c:pt>
                <c:pt idx="40">
                  <c:v>36566</c:v>
                </c:pt>
                <c:pt idx="41">
                  <c:v>36567</c:v>
                </c:pt>
                <c:pt idx="42">
                  <c:v>36568</c:v>
                </c:pt>
                <c:pt idx="43">
                  <c:v>36569</c:v>
                </c:pt>
                <c:pt idx="44">
                  <c:v>36570</c:v>
                </c:pt>
                <c:pt idx="45">
                  <c:v>36571</c:v>
                </c:pt>
                <c:pt idx="46">
                  <c:v>36572</c:v>
                </c:pt>
                <c:pt idx="47">
                  <c:v>36573</c:v>
                </c:pt>
                <c:pt idx="48">
                  <c:v>36574</c:v>
                </c:pt>
                <c:pt idx="49">
                  <c:v>36575</c:v>
                </c:pt>
                <c:pt idx="50">
                  <c:v>36576</c:v>
                </c:pt>
                <c:pt idx="51">
                  <c:v>36577</c:v>
                </c:pt>
                <c:pt idx="52">
                  <c:v>36578</c:v>
                </c:pt>
                <c:pt idx="53">
                  <c:v>36579</c:v>
                </c:pt>
                <c:pt idx="54">
                  <c:v>36580</c:v>
                </c:pt>
                <c:pt idx="55">
                  <c:v>36581</c:v>
                </c:pt>
                <c:pt idx="56">
                  <c:v>36582</c:v>
                </c:pt>
                <c:pt idx="57">
                  <c:v>36583</c:v>
                </c:pt>
                <c:pt idx="58">
                  <c:v>36584</c:v>
                </c:pt>
                <c:pt idx="59">
                  <c:v>36585</c:v>
                </c:pt>
                <c:pt idx="60">
                  <c:v>36586</c:v>
                </c:pt>
                <c:pt idx="61">
                  <c:v>36587</c:v>
                </c:pt>
                <c:pt idx="62">
                  <c:v>36588</c:v>
                </c:pt>
                <c:pt idx="63">
                  <c:v>36589</c:v>
                </c:pt>
                <c:pt idx="64">
                  <c:v>36590</c:v>
                </c:pt>
                <c:pt idx="65">
                  <c:v>36591</c:v>
                </c:pt>
                <c:pt idx="66">
                  <c:v>36592</c:v>
                </c:pt>
                <c:pt idx="67">
                  <c:v>36593</c:v>
                </c:pt>
                <c:pt idx="68">
                  <c:v>36594</c:v>
                </c:pt>
                <c:pt idx="69">
                  <c:v>36595</c:v>
                </c:pt>
                <c:pt idx="70">
                  <c:v>36596</c:v>
                </c:pt>
                <c:pt idx="71">
                  <c:v>36597</c:v>
                </c:pt>
                <c:pt idx="72">
                  <c:v>36598</c:v>
                </c:pt>
                <c:pt idx="73">
                  <c:v>36599</c:v>
                </c:pt>
                <c:pt idx="74">
                  <c:v>36600</c:v>
                </c:pt>
                <c:pt idx="75">
                  <c:v>36601</c:v>
                </c:pt>
                <c:pt idx="76">
                  <c:v>36602</c:v>
                </c:pt>
                <c:pt idx="77">
                  <c:v>36603</c:v>
                </c:pt>
                <c:pt idx="78">
                  <c:v>36604</c:v>
                </c:pt>
                <c:pt idx="79">
                  <c:v>36605</c:v>
                </c:pt>
                <c:pt idx="80">
                  <c:v>36606</c:v>
                </c:pt>
                <c:pt idx="81">
                  <c:v>36607</c:v>
                </c:pt>
                <c:pt idx="82">
                  <c:v>36608</c:v>
                </c:pt>
                <c:pt idx="83">
                  <c:v>36609</c:v>
                </c:pt>
                <c:pt idx="84">
                  <c:v>36610</c:v>
                </c:pt>
                <c:pt idx="85">
                  <c:v>36611</c:v>
                </c:pt>
                <c:pt idx="86">
                  <c:v>36612</c:v>
                </c:pt>
                <c:pt idx="87">
                  <c:v>36613</c:v>
                </c:pt>
                <c:pt idx="88">
                  <c:v>36614</c:v>
                </c:pt>
                <c:pt idx="89">
                  <c:v>36615</c:v>
                </c:pt>
                <c:pt idx="90">
                  <c:v>36616</c:v>
                </c:pt>
                <c:pt idx="91">
                  <c:v>36617</c:v>
                </c:pt>
                <c:pt idx="92">
                  <c:v>36618</c:v>
                </c:pt>
                <c:pt idx="93">
                  <c:v>36619</c:v>
                </c:pt>
                <c:pt idx="94">
                  <c:v>36620</c:v>
                </c:pt>
                <c:pt idx="95">
                  <c:v>36621</c:v>
                </c:pt>
                <c:pt idx="96">
                  <c:v>36622</c:v>
                </c:pt>
                <c:pt idx="97">
                  <c:v>36623</c:v>
                </c:pt>
                <c:pt idx="98">
                  <c:v>36624</c:v>
                </c:pt>
                <c:pt idx="99">
                  <c:v>36625</c:v>
                </c:pt>
                <c:pt idx="100">
                  <c:v>36626</c:v>
                </c:pt>
                <c:pt idx="101">
                  <c:v>36627</c:v>
                </c:pt>
                <c:pt idx="102">
                  <c:v>36628</c:v>
                </c:pt>
                <c:pt idx="103">
                  <c:v>36629</c:v>
                </c:pt>
                <c:pt idx="104">
                  <c:v>36630</c:v>
                </c:pt>
                <c:pt idx="105">
                  <c:v>36631</c:v>
                </c:pt>
                <c:pt idx="106">
                  <c:v>36632</c:v>
                </c:pt>
                <c:pt idx="107">
                  <c:v>36633</c:v>
                </c:pt>
                <c:pt idx="108">
                  <c:v>36634</c:v>
                </c:pt>
                <c:pt idx="109">
                  <c:v>36635</c:v>
                </c:pt>
                <c:pt idx="110">
                  <c:v>36636</c:v>
                </c:pt>
                <c:pt idx="111">
                  <c:v>36637</c:v>
                </c:pt>
                <c:pt idx="112">
                  <c:v>36638</c:v>
                </c:pt>
                <c:pt idx="113">
                  <c:v>36639</c:v>
                </c:pt>
                <c:pt idx="114">
                  <c:v>36640</c:v>
                </c:pt>
                <c:pt idx="115">
                  <c:v>36641</c:v>
                </c:pt>
                <c:pt idx="116">
                  <c:v>36642</c:v>
                </c:pt>
                <c:pt idx="117">
                  <c:v>36643</c:v>
                </c:pt>
                <c:pt idx="118">
                  <c:v>36644</c:v>
                </c:pt>
                <c:pt idx="119">
                  <c:v>36645</c:v>
                </c:pt>
                <c:pt idx="120">
                  <c:v>36646</c:v>
                </c:pt>
                <c:pt idx="121">
                  <c:v>36647</c:v>
                </c:pt>
                <c:pt idx="122">
                  <c:v>36648</c:v>
                </c:pt>
                <c:pt idx="123">
                  <c:v>36649</c:v>
                </c:pt>
                <c:pt idx="124">
                  <c:v>36650</c:v>
                </c:pt>
                <c:pt idx="125">
                  <c:v>36651</c:v>
                </c:pt>
                <c:pt idx="126">
                  <c:v>36652</c:v>
                </c:pt>
                <c:pt idx="127">
                  <c:v>36653</c:v>
                </c:pt>
                <c:pt idx="128">
                  <c:v>36654</c:v>
                </c:pt>
                <c:pt idx="129">
                  <c:v>36655</c:v>
                </c:pt>
                <c:pt idx="130">
                  <c:v>36656</c:v>
                </c:pt>
                <c:pt idx="131">
                  <c:v>36657</c:v>
                </c:pt>
                <c:pt idx="132">
                  <c:v>36658</c:v>
                </c:pt>
                <c:pt idx="133">
                  <c:v>36659</c:v>
                </c:pt>
                <c:pt idx="134">
                  <c:v>36660</c:v>
                </c:pt>
                <c:pt idx="135">
                  <c:v>36661</c:v>
                </c:pt>
                <c:pt idx="136">
                  <c:v>36662</c:v>
                </c:pt>
                <c:pt idx="137">
                  <c:v>36663</c:v>
                </c:pt>
                <c:pt idx="138">
                  <c:v>36664</c:v>
                </c:pt>
                <c:pt idx="139">
                  <c:v>36665</c:v>
                </c:pt>
                <c:pt idx="140">
                  <c:v>36666</c:v>
                </c:pt>
                <c:pt idx="141">
                  <c:v>36667</c:v>
                </c:pt>
                <c:pt idx="142">
                  <c:v>36668</c:v>
                </c:pt>
                <c:pt idx="143">
                  <c:v>36669</c:v>
                </c:pt>
                <c:pt idx="144">
                  <c:v>36670</c:v>
                </c:pt>
                <c:pt idx="145">
                  <c:v>36671</c:v>
                </c:pt>
                <c:pt idx="146">
                  <c:v>36672</c:v>
                </c:pt>
                <c:pt idx="147">
                  <c:v>36673</c:v>
                </c:pt>
                <c:pt idx="148">
                  <c:v>36674</c:v>
                </c:pt>
                <c:pt idx="149">
                  <c:v>36675</c:v>
                </c:pt>
                <c:pt idx="150">
                  <c:v>36676</c:v>
                </c:pt>
                <c:pt idx="151">
                  <c:v>36677</c:v>
                </c:pt>
                <c:pt idx="152">
                  <c:v>36678</c:v>
                </c:pt>
                <c:pt idx="153">
                  <c:v>36679</c:v>
                </c:pt>
                <c:pt idx="154">
                  <c:v>36680</c:v>
                </c:pt>
                <c:pt idx="155">
                  <c:v>36681</c:v>
                </c:pt>
                <c:pt idx="156">
                  <c:v>36682</c:v>
                </c:pt>
                <c:pt idx="157">
                  <c:v>36683</c:v>
                </c:pt>
                <c:pt idx="158">
                  <c:v>36684</c:v>
                </c:pt>
                <c:pt idx="159">
                  <c:v>36685</c:v>
                </c:pt>
                <c:pt idx="160">
                  <c:v>36686</c:v>
                </c:pt>
                <c:pt idx="161">
                  <c:v>36687</c:v>
                </c:pt>
                <c:pt idx="162">
                  <c:v>36688</c:v>
                </c:pt>
                <c:pt idx="163">
                  <c:v>36689</c:v>
                </c:pt>
                <c:pt idx="164">
                  <c:v>36690</c:v>
                </c:pt>
                <c:pt idx="165">
                  <c:v>36691</c:v>
                </c:pt>
                <c:pt idx="166">
                  <c:v>36692</c:v>
                </c:pt>
                <c:pt idx="167">
                  <c:v>36693</c:v>
                </c:pt>
                <c:pt idx="168">
                  <c:v>36694</c:v>
                </c:pt>
                <c:pt idx="169">
                  <c:v>36695</c:v>
                </c:pt>
                <c:pt idx="170">
                  <c:v>36696</c:v>
                </c:pt>
                <c:pt idx="171">
                  <c:v>36697</c:v>
                </c:pt>
                <c:pt idx="172">
                  <c:v>36698</c:v>
                </c:pt>
                <c:pt idx="173">
                  <c:v>36699</c:v>
                </c:pt>
                <c:pt idx="174">
                  <c:v>36700</c:v>
                </c:pt>
                <c:pt idx="175">
                  <c:v>36701</c:v>
                </c:pt>
                <c:pt idx="176">
                  <c:v>36702</c:v>
                </c:pt>
                <c:pt idx="177">
                  <c:v>36703</c:v>
                </c:pt>
                <c:pt idx="178">
                  <c:v>36704</c:v>
                </c:pt>
                <c:pt idx="179">
                  <c:v>36705</c:v>
                </c:pt>
                <c:pt idx="180">
                  <c:v>36706</c:v>
                </c:pt>
                <c:pt idx="181">
                  <c:v>36707</c:v>
                </c:pt>
                <c:pt idx="182">
                  <c:v>36708</c:v>
                </c:pt>
                <c:pt idx="183">
                  <c:v>36709</c:v>
                </c:pt>
                <c:pt idx="184">
                  <c:v>36710</c:v>
                </c:pt>
                <c:pt idx="185">
                  <c:v>36711</c:v>
                </c:pt>
                <c:pt idx="186">
                  <c:v>36712</c:v>
                </c:pt>
                <c:pt idx="187">
                  <c:v>36713</c:v>
                </c:pt>
                <c:pt idx="188">
                  <c:v>36714</c:v>
                </c:pt>
                <c:pt idx="189">
                  <c:v>36715</c:v>
                </c:pt>
                <c:pt idx="190">
                  <c:v>36716</c:v>
                </c:pt>
                <c:pt idx="191">
                  <c:v>36717</c:v>
                </c:pt>
                <c:pt idx="192">
                  <c:v>36718</c:v>
                </c:pt>
                <c:pt idx="193">
                  <c:v>36719</c:v>
                </c:pt>
                <c:pt idx="194">
                  <c:v>36720</c:v>
                </c:pt>
                <c:pt idx="195">
                  <c:v>36721</c:v>
                </c:pt>
                <c:pt idx="196">
                  <c:v>36722</c:v>
                </c:pt>
                <c:pt idx="197">
                  <c:v>36723</c:v>
                </c:pt>
                <c:pt idx="198">
                  <c:v>36724</c:v>
                </c:pt>
                <c:pt idx="199">
                  <c:v>36725</c:v>
                </c:pt>
                <c:pt idx="200">
                  <c:v>36726</c:v>
                </c:pt>
                <c:pt idx="201">
                  <c:v>36727</c:v>
                </c:pt>
                <c:pt idx="202">
                  <c:v>36728</c:v>
                </c:pt>
                <c:pt idx="203">
                  <c:v>36729</c:v>
                </c:pt>
                <c:pt idx="204">
                  <c:v>36730</c:v>
                </c:pt>
                <c:pt idx="205">
                  <c:v>36731</c:v>
                </c:pt>
                <c:pt idx="206">
                  <c:v>36732</c:v>
                </c:pt>
                <c:pt idx="207">
                  <c:v>36733</c:v>
                </c:pt>
                <c:pt idx="208">
                  <c:v>36734</c:v>
                </c:pt>
                <c:pt idx="209">
                  <c:v>36735</c:v>
                </c:pt>
                <c:pt idx="210">
                  <c:v>36736</c:v>
                </c:pt>
                <c:pt idx="211">
                  <c:v>36737</c:v>
                </c:pt>
                <c:pt idx="212">
                  <c:v>36738</c:v>
                </c:pt>
                <c:pt idx="213">
                  <c:v>36739</c:v>
                </c:pt>
                <c:pt idx="214">
                  <c:v>36740</c:v>
                </c:pt>
                <c:pt idx="215">
                  <c:v>36741</c:v>
                </c:pt>
                <c:pt idx="216">
                  <c:v>36742</c:v>
                </c:pt>
                <c:pt idx="217">
                  <c:v>36743</c:v>
                </c:pt>
                <c:pt idx="218">
                  <c:v>36744</c:v>
                </c:pt>
                <c:pt idx="219">
                  <c:v>36745</c:v>
                </c:pt>
                <c:pt idx="220">
                  <c:v>36746</c:v>
                </c:pt>
                <c:pt idx="221">
                  <c:v>36747</c:v>
                </c:pt>
                <c:pt idx="222">
                  <c:v>36748</c:v>
                </c:pt>
                <c:pt idx="223">
                  <c:v>36749</c:v>
                </c:pt>
                <c:pt idx="224">
                  <c:v>36750</c:v>
                </c:pt>
                <c:pt idx="225">
                  <c:v>36751</c:v>
                </c:pt>
                <c:pt idx="226">
                  <c:v>36752</c:v>
                </c:pt>
                <c:pt idx="227">
                  <c:v>36753</c:v>
                </c:pt>
                <c:pt idx="228">
                  <c:v>36754</c:v>
                </c:pt>
                <c:pt idx="229">
                  <c:v>36755</c:v>
                </c:pt>
                <c:pt idx="230">
                  <c:v>36756</c:v>
                </c:pt>
                <c:pt idx="231">
                  <c:v>36757</c:v>
                </c:pt>
                <c:pt idx="232">
                  <c:v>36758</c:v>
                </c:pt>
                <c:pt idx="233">
                  <c:v>36759</c:v>
                </c:pt>
                <c:pt idx="234">
                  <c:v>36760</c:v>
                </c:pt>
                <c:pt idx="235">
                  <c:v>36761</c:v>
                </c:pt>
                <c:pt idx="236">
                  <c:v>36762</c:v>
                </c:pt>
                <c:pt idx="237">
                  <c:v>36763</c:v>
                </c:pt>
                <c:pt idx="238">
                  <c:v>36764</c:v>
                </c:pt>
                <c:pt idx="239">
                  <c:v>36765</c:v>
                </c:pt>
                <c:pt idx="240">
                  <c:v>36766</c:v>
                </c:pt>
                <c:pt idx="241">
                  <c:v>36767</c:v>
                </c:pt>
                <c:pt idx="242">
                  <c:v>36768</c:v>
                </c:pt>
                <c:pt idx="243">
                  <c:v>36769</c:v>
                </c:pt>
                <c:pt idx="244">
                  <c:v>36770</c:v>
                </c:pt>
                <c:pt idx="245">
                  <c:v>36771</c:v>
                </c:pt>
                <c:pt idx="246">
                  <c:v>36772</c:v>
                </c:pt>
                <c:pt idx="247">
                  <c:v>36773</c:v>
                </c:pt>
                <c:pt idx="248">
                  <c:v>36774</c:v>
                </c:pt>
                <c:pt idx="249">
                  <c:v>36775</c:v>
                </c:pt>
                <c:pt idx="250">
                  <c:v>36776</c:v>
                </c:pt>
                <c:pt idx="251">
                  <c:v>36777</c:v>
                </c:pt>
                <c:pt idx="252">
                  <c:v>36778</c:v>
                </c:pt>
                <c:pt idx="253">
                  <c:v>36779</c:v>
                </c:pt>
                <c:pt idx="254">
                  <c:v>36780</c:v>
                </c:pt>
                <c:pt idx="255">
                  <c:v>36781</c:v>
                </c:pt>
                <c:pt idx="256">
                  <c:v>36782</c:v>
                </c:pt>
                <c:pt idx="257">
                  <c:v>36783</c:v>
                </c:pt>
                <c:pt idx="258">
                  <c:v>36784</c:v>
                </c:pt>
                <c:pt idx="259">
                  <c:v>36785</c:v>
                </c:pt>
                <c:pt idx="260">
                  <c:v>36786</c:v>
                </c:pt>
                <c:pt idx="261">
                  <c:v>36787</c:v>
                </c:pt>
                <c:pt idx="262">
                  <c:v>36788</c:v>
                </c:pt>
                <c:pt idx="263">
                  <c:v>36789</c:v>
                </c:pt>
                <c:pt idx="264">
                  <c:v>36790</c:v>
                </c:pt>
                <c:pt idx="265">
                  <c:v>36791</c:v>
                </c:pt>
                <c:pt idx="266">
                  <c:v>36792</c:v>
                </c:pt>
                <c:pt idx="267">
                  <c:v>36793</c:v>
                </c:pt>
                <c:pt idx="268">
                  <c:v>36794</c:v>
                </c:pt>
                <c:pt idx="269">
                  <c:v>36795</c:v>
                </c:pt>
                <c:pt idx="270">
                  <c:v>36796</c:v>
                </c:pt>
                <c:pt idx="271">
                  <c:v>36797</c:v>
                </c:pt>
                <c:pt idx="272">
                  <c:v>36798</c:v>
                </c:pt>
                <c:pt idx="273">
                  <c:v>36799</c:v>
                </c:pt>
                <c:pt idx="274">
                  <c:v>36800</c:v>
                </c:pt>
                <c:pt idx="275">
                  <c:v>36801</c:v>
                </c:pt>
                <c:pt idx="276">
                  <c:v>36802</c:v>
                </c:pt>
                <c:pt idx="277">
                  <c:v>36803</c:v>
                </c:pt>
                <c:pt idx="278">
                  <c:v>36804</c:v>
                </c:pt>
                <c:pt idx="279">
                  <c:v>36805</c:v>
                </c:pt>
                <c:pt idx="280">
                  <c:v>36806</c:v>
                </c:pt>
                <c:pt idx="281">
                  <c:v>36807</c:v>
                </c:pt>
                <c:pt idx="282">
                  <c:v>36808</c:v>
                </c:pt>
                <c:pt idx="283">
                  <c:v>36809</c:v>
                </c:pt>
                <c:pt idx="284">
                  <c:v>36810</c:v>
                </c:pt>
                <c:pt idx="285">
                  <c:v>36811</c:v>
                </c:pt>
                <c:pt idx="286">
                  <c:v>36812</c:v>
                </c:pt>
                <c:pt idx="287">
                  <c:v>36813</c:v>
                </c:pt>
                <c:pt idx="288">
                  <c:v>36814</c:v>
                </c:pt>
                <c:pt idx="289">
                  <c:v>36815</c:v>
                </c:pt>
                <c:pt idx="290">
                  <c:v>36816</c:v>
                </c:pt>
                <c:pt idx="291">
                  <c:v>36817</c:v>
                </c:pt>
                <c:pt idx="292">
                  <c:v>36818</c:v>
                </c:pt>
                <c:pt idx="293">
                  <c:v>36819</c:v>
                </c:pt>
                <c:pt idx="294">
                  <c:v>36820</c:v>
                </c:pt>
                <c:pt idx="295">
                  <c:v>36821</c:v>
                </c:pt>
                <c:pt idx="296">
                  <c:v>36822</c:v>
                </c:pt>
                <c:pt idx="297">
                  <c:v>36823</c:v>
                </c:pt>
                <c:pt idx="298">
                  <c:v>36824</c:v>
                </c:pt>
                <c:pt idx="299">
                  <c:v>36825</c:v>
                </c:pt>
                <c:pt idx="300">
                  <c:v>36826</c:v>
                </c:pt>
                <c:pt idx="301">
                  <c:v>36827</c:v>
                </c:pt>
                <c:pt idx="302">
                  <c:v>36828</c:v>
                </c:pt>
                <c:pt idx="303">
                  <c:v>36829</c:v>
                </c:pt>
                <c:pt idx="304">
                  <c:v>36830</c:v>
                </c:pt>
                <c:pt idx="305">
                  <c:v>36831</c:v>
                </c:pt>
                <c:pt idx="306">
                  <c:v>36832</c:v>
                </c:pt>
                <c:pt idx="307">
                  <c:v>36833</c:v>
                </c:pt>
                <c:pt idx="308">
                  <c:v>36834</c:v>
                </c:pt>
                <c:pt idx="309">
                  <c:v>36835</c:v>
                </c:pt>
                <c:pt idx="310">
                  <c:v>36836</c:v>
                </c:pt>
                <c:pt idx="311">
                  <c:v>36837</c:v>
                </c:pt>
                <c:pt idx="312">
                  <c:v>36838</c:v>
                </c:pt>
                <c:pt idx="313">
                  <c:v>36839</c:v>
                </c:pt>
                <c:pt idx="314">
                  <c:v>36840</c:v>
                </c:pt>
                <c:pt idx="315">
                  <c:v>36841</c:v>
                </c:pt>
                <c:pt idx="316">
                  <c:v>36842</c:v>
                </c:pt>
                <c:pt idx="317">
                  <c:v>36843</c:v>
                </c:pt>
                <c:pt idx="318">
                  <c:v>36844</c:v>
                </c:pt>
                <c:pt idx="319">
                  <c:v>36845</c:v>
                </c:pt>
                <c:pt idx="320">
                  <c:v>36846</c:v>
                </c:pt>
                <c:pt idx="321">
                  <c:v>36847</c:v>
                </c:pt>
                <c:pt idx="322">
                  <c:v>36848</c:v>
                </c:pt>
                <c:pt idx="323">
                  <c:v>36849</c:v>
                </c:pt>
                <c:pt idx="324">
                  <c:v>36850</c:v>
                </c:pt>
                <c:pt idx="325">
                  <c:v>36851</c:v>
                </c:pt>
                <c:pt idx="326">
                  <c:v>36852</c:v>
                </c:pt>
                <c:pt idx="327">
                  <c:v>36853</c:v>
                </c:pt>
                <c:pt idx="328">
                  <c:v>36854</c:v>
                </c:pt>
                <c:pt idx="329">
                  <c:v>36855</c:v>
                </c:pt>
                <c:pt idx="330">
                  <c:v>36856</c:v>
                </c:pt>
                <c:pt idx="331">
                  <c:v>36857</c:v>
                </c:pt>
                <c:pt idx="332">
                  <c:v>36858</c:v>
                </c:pt>
                <c:pt idx="333">
                  <c:v>36859</c:v>
                </c:pt>
                <c:pt idx="334">
                  <c:v>36860</c:v>
                </c:pt>
                <c:pt idx="335">
                  <c:v>36861</c:v>
                </c:pt>
                <c:pt idx="336">
                  <c:v>36862</c:v>
                </c:pt>
                <c:pt idx="337">
                  <c:v>36863</c:v>
                </c:pt>
                <c:pt idx="338">
                  <c:v>36864</c:v>
                </c:pt>
                <c:pt idx="339">
                  <c:v>36865</c:v>
                </c:pt>
                <c:pt idx="340">
                  <c:v>36866</c:v>
                </c:pt>
                <c:pt idx="341">
                  <c:v>36867</c:v>
                </c:pt>
                <c:pt idx="342">
                  <c:v>36868</c:v>
                </c:pt>
                <c:pt idx="343">
                  <c:v>36869</c:v>
                </c:pt>
                <c:pt idx="344">
                  <c:v>36870</c:v>
                </c:pt>
                <c:pt idx="345">
                  <c:v>36871</c:v>
                </c:pt>
                <c:pt idx="346">
                  <c:v>36872</c:v>
                </c:pt>
                <c:pt idx="347">
                  <c:v>36873</c:v>
                </c:pt>
                <c:pt idx="348">
                  <c:v>36874</c:v>
                </c:pt>
                <c:pt idx="349">
                  <c:v>36875</c:v>
                </c:pt>
                <c:pt idx="350">
                  <c:v>36876</c:v>
                </c:pt>
                <c:pt idx="351">
                  <c:v>36877</c:v>
                </c:pt>
                <c:pt idx="352">
                  <c:v>36878</c:v>
                </c:pt>
                <c:pt idx="353">
                  <c:v>36879</c:v>
                </c:pt>
                <c:pt idx="354">
                  <c:v>36880</c:v>
                </c:pt>
                <c:pt idx="355">
                  <c:v>36881</c:v>
                </c:pt>
                <c:pt idx="356">
                  <c:v>36882</c:v>
                </c:pt>
                <c:pt idx="357">
                  <c:v>36883</c:v>
                </c:pt>
                <c:pt idx="358">
                  <c:v>36884</c:v>
                </c:pt>
                <c:pt idx="359">
                  <c:v>36885</c:v>
                </c:pt>
                <c:pt idx="360">
                  <c:v>36886</c:v>
                </c:pt>
                <c:pt idx="361">
                  <c:v>36887</c:v>
                </c:pt>
                <c:pt idx="362">
                  <c:v>36888</c:v>
                </c:pt>
                <c:pt idx="363">
                  <c:v>36889</c:v>
                </c:pt>
                <c:pt idx="364">
                  <c:v>36890</c:v>
                </c:pt>
                <c:pt idx="365">
                  <c:v>36891</c:v>
                </c:pt>
                <c:pt idx="366">
                  <c:v>36892</c:v>
                </c:pt>
                <c:pt idx="367">
                  <c:v>36893</c:v>
                </c:pt>
                <c:pt idx="368">
                  <c:v>36894</c:v>
                </c:pt>
                <c:pt idx="369">
                  <c:v>36895</c:v>
                </c:pt>
                <c:pt idx="370">
                  <c:v>36896</c:v>
                </c:pt>
                <c:pt idx="371">
                  <c:v>36897</c:v>
                </c:pt>
                <c:pt idx="372">
                  <c:v>36898</c:v>
                </c:pt>
                <c:pt idx="373">
                  <c:v>36899</c:v>
                </c:pt>
                <c:pt idx="374">
                  <c:v>36900</c:v>
                </c:pt>
                <c:pt idx="375">
                  <c:v>36901</c:v>
                </c:pt>
                <c:pt idx="376">
                  <c:v>36902</c:v>
                </c:pt>
                <c:pt idx="377">
                  <c:v>36903</c:v>
                </c:pt>
                <c:pt idx="378">
                  <c:v>36904</c:v>
                </c:pt>
                <c:pt idx="379">
                  <c:v>36905</c:v>
                </c:pt>
                <c:pt idx="380">
                  <c:v>36906</c:v>
                </c:pt>
                <c:pt idx="381">
                  <c:v>36907</c:v>
                </c:pt>
                <c:pt idx="382">
                  <c:v>36908</c:v>
                </c:pt>
                <c:pt idx="383">
                  <c:v>36909</c:v>
                </c:pt>
                <c:pt idx="384">
                  <c:v>36910</c:v>
                </c:pt>
                <c:pt idx="385">
                  <c:v>36911</c:v>
                </c:pt>
                <c:pt idx="386">
                  <c:v>36912</c:v>
                </c:pt>
                <c:pt idx="387">
                  <c:v>36913</c:v>
                </c:pt>
                <c:pt idx="388">
                  <c:v>36914</c:v>
                </c:pt>
                <c:pt idx="389">
                  <c:v>36915</c:v>
                </c:pt>
                <c:pt idx="390">
                  <c:v>36916</c:v>
                </c:pt>
                <c:pt idx="391">
                  <c:v>36917</c:v>
                </c:pt>
                <c:pt idx="392">
                  <c:v>36918</c:v>
                </c:pt>
                <c:pt idx="393">
                  <c:v>36919</c:v>
                </c:pt>
                <c:pt idx="394">
                  <c:v>36920</c:v>
                </c:pt>
                <c:pt idx="395">
                  <c:v>36921</c:v>
                </c:pt>
                <c:pt idx="396">
                  <c:v>36922</c:v>
                </c:pt>
                <c:pt idx="397">
                  <c:v>36923</c:v>
                </c:pt>
                <c:pt idx="398">
                  <c:v>36924</c:v>
                </c:pt>
                <c:pt idx="399">
                  <c:v>36925</c:v>
                </c:pt>
                <c:pt idx="400">
                  <c:v>36926</c:v>
                </c:pt>
                <c:pt idx="401">
                  <c:v>36927</c:v>
                </c:pt>
                <c:pt idx="402">
                  <c:v>36928</c:v>
                </c:pt>
                <c:pt idx="403">
                  <c:v>36929</c:v>
                </c:pt>
                <c:pt idx="404">
                  <c:v>36930</c:v>
                </c:pt>
                <c:pt idx="405">
                  <c:v>36931</c:v>
                </c:pt>
                <c:pt idx="406">
                  <c:v>36932</c:v>
                </c:pt>
                <c:pt idx="407">
                  <c:v>36933</c:v>
                </c:pt>
                <c:pt idx="408">
                  <c:v>36934</c:v>
                </c:pt>
                <c:pt idx="409">
                  <c:v>36935</c:v>
                </c:pt>
                <c:pt idx="410">
                  <c:v>36936</c:v>
                </c:pt>
                <c:pt idx="411">
                  <c:v>36937</c:v>
                </c:pt>
                <c:pt idx="412">
                  <c:v>36938</c:v>
                </c:pt>
                <c:pt idx="413">
                  <c:v>36939</c:v>
                </c:pt>
                <c:pt idx="414">
                  <c:v>36940</c:v>
                </c:pt>
                <c:pt idx="415">
                  <c:v>36941</c:v>
                </c:pt>
                <c:pt idx="416">
                  <c:v>36942</c:v>
                </c:pt>
                <c:pt idx="417">
                  <c:v>36943</c:v>
                </c:pt>
                <c:pt idx="418">
                  <c:v>36944</c:v>
                </c:pt>
                <c:pt idx="419">
                  <c:v>36945</c:v>
                </c:pt>
                <c:pt idx="420">
                  <c:v>36946</c:v>
                </c:pt>
                <c:pt idx="421">
                  <c:v>36947</c:v>
                </c:pt>
                <c:pt idx="422">
                  <c:v>36948</c:v>
                </c:pt>
                <c:pt idx="423">
                  <c:v>36949</c:v>
                </c:pt>
                <c:pt idx="424">
                  <c:v>36950</c:v>
                </c:pt>
                <c:pt idx="425">
                  <c:v>36951</c:v>
                </c:pt>
                <c:pt idx="426">
                  <c:v>36952</c:v>
                </c:pt>
                <c:pt idx="427">
                  <c:v>36953</c:v>
                </c:pt>
                <c:pt idx="428">
                  <c:v>36954</c:v>
                </c:pt>
                <c:pt idx="429">
                  <c:v>36955</c:v>
                </c:pt>
                <c:pt idx="430">
                  <c:v>36956</c:v>
                </c:pt>
                <c:pt idx="431">
                  <c:v>36957</c:v>
                </c:pt>
                <c:pt idx="432">
                  <c:v>36958</c:v>
                </c:pt>
                <c:pt idx="433">
                  <c:v>36959</c:v>
                </c:pt>
                <c:pt idx="434">
                  <c:v>36960</c:v>
                </c:pt>
                <c:pt idx="435">
                  <c:v>36961</c:v>
                </c:pt>
                <c:pt idx="436">
                  <c:v>36962</c:v>
                </c:pt>
                <c:pt idx="437">
                  <c:v>36963</c:v>
                </c:pt>
                <c:pt idx="438">
                  <c:v>36964</c:v>
                </c:pt>
                <c:pt idx="439">
                  <c:v>36965</c:v>
                </c:pt>
                <c:pt idx="440">
                  <c:v>36966</c:v>
                </c:pt>
                <c:pt idx="441">
                  <c:v>36967</c:v>
                </c:pt>
                <c:pt idx="442">
                  <c:v>36968</c:v>
                </c:pt>
                <c:pt idx="443">
                  <c:v>36969</c:v>
                </c:pt>
                <c:pt idx="444">
                  <c:v>36970</c:v>
                </c:pt>
                <c:pt idx="445">
                  <c:v>36971</c:v>
                </c:pt>
                <c:pt idx="446">
                  <c:v>36972</c:v>
                </c:pt>
                <c:pt idx="447">
                  <c:v>36973</c:v>
                </c:pt>
                <c:pt idx="448">
                  <c:v>36974</c:v>
                </c:pt>
                <c:pt idx="449">
                  <c:v>36975</c:v>
                </c:pt>
                <c:pt idx="450">
                  <c:v>36976</c:v>
                </c:pt>
                <c:pt idx="451">
                  <c:v>36977</c:v>
                </c:pt>
                <c:pt idx="452">
                  <c:v>36978</c:v>
                </c:pt>
                <c:pt idx="453">
                  <c:v>36979</c:v>
                </c:pt>
                <c:pt idx="454">
                  <c:v>36980</c:v>
                </c:pt>
                <c:pt idx="455">
                  <c:v>36981</c:v>
                </c:pt>
                <c:pt idx="456">
                  <c:v>36982</c:v>
                </c:pt>
                <c:pt idx="457">
                  <c:v>36983</c:v>
                </c:pt>
                <c:pt idx="458">
                  <c:v>36984</c:v>
                </c:pt>
                <c:pt idx="459">
                  <c:v>36985</c:v>
                </c:pt>
                <c:pt idx="460">
                  <c:v>36986</c:v>
                </c:pt>
                <c:pt idx="461">
                  <c:v>36987</c:v>
                </c:pt>
                <c:pt idx="462">
                  <c:v>36988</c:v>
                </c:pt>
                <c:pt idx="463">
                  <c:v>36989</c:v>
                </c:pt>
                <c:pt idx="464">
                  <c:v>36990</c:v>
                </c:pt>
                <c:pt idx="465">
                  <c:v>36991</c:v>
                </c:pt>
                <c:pt idx="466">
                  <c:v>36992</c:v>
                </c:pt>
                <c:pt idx="467">
                  <c:v>36993</c:v>
                </c:pt>
                <c:pt idx="468">
                  <c:v>36994</c:v>
                </c:pt>
                <c:pt idx="469">
                  <c:v>36995</c:v>
                </c:pt>
                <c:pt idx="470">
                  <c:v>36996</c:v>
                </c:pt>
                <c:pt idx="471">
                  <c:v>36997</c:v>
                </c:pt>
                <c:pt idx="472">
                  <c:v>36998</c:v>
                </c:pt>
                <c:pt idx="473">
                  <c:v>36999</c:v>
                </c:pt>
                <c:pt idx="474">
                  <c:v>37000</c:v>
                </c:pt>
                <c:pt idx="475">
                  <c:v>37001</c:v>
                </c:pt>
                <c:pt idx="476">
                  <c:v>37002</c:v>
                </c:pt>
                <c:pt idx="477">
                  <c:v>37003</c:v>
                </c:pt>
                <c:pt idx="478">
                  <c:v>37004</c:v>
                </c:pt>
                <c:pt idx="479">
                  <c:v>37005</c:v>
                </c:pt>
                <c:pt idx="480">
                  <c:v>37006</c:v>
                </c:pt>
                <c:pt idx="481">
                  <c:v>37007</c:v>
                </c:pt>
                <c:pt idx="482">
                  <c:v>37008</c:v>
                </c:pt>
                <c:pt idx="483">
                  <c:v>37009</c:v>
                </c:pt>
                <c:pt idx="484">
                  <c:v>37010</c:v>
                </c:pt>
                <c:pt idx="485">
                  <c:v>37011</c:v>
                </c:pt>
                <c:pt idx="486">
                  <c:v>37012</c:v>
                </c:pt>
                <c:pt idx="487">
                  <c:v>37013</c:v>
                </c:pt>
                <c:pt idx="488">
                  <c:v>37014</c:v>
                </c:pt>
                <c:pt idx="489">
                  <c:v>37015</c:v>
                </c:pt>
                <c:pt idx="490">
                  <c:v>37016</c:v>
                </c:pt>
                <c:pt idx="491">
                  <c:v>37017</c:v>
                </c:pt>
                <c:pt idx="492">
                  <c:v>37018</c:v>
                </c:pt>
                <c:pt idx="493">
                  <c:v>37019</c:v>
                </c:pt>
                <c:pt idx="494">
                  <c:v>37020</c:v>
                </c:pt>
                <c:pt idx="495">
                  <c:v>37021</c:v>
                </c:pt>
                <c:pt idx="496">
                  <c:v>37022</c:v>
                </c:pt>
                <c:pt idx="497">
                  <c:v>37023</c:v>
                </c:pt>
                <c:pt idx="498">
                  <c:v>37024</c:v>
                </c:pt>
                <c:pt idx="499">
                  <c:v>37025</c:v>
                </c:pt>
                <c:pt idx="500">
                  <c:v>37026</c:v>
                </c:pt>
                <c:pt idx="501">
                  <c:v>37027</c:v>
                </c:pt>
                <c:pt idx="502">
                  <c:v>37028</c:v>
                </c:pt>
                <c:pt idx="503">
                  <c:v>37029</c:v>
                </c:pt>
                <c:pt idx="504">
                  <c:v>37030</c:v>
                </c:pt>
                <c:pt idx="505">
                  <c:v>37031</c:v>
                </c:pt>
                <c:pt idx="506">
                  <c:v>37032</c:v>
                </c:pt>
                <c:pt idx="507">
                  <c:v>37033</c:v>
                </c:pt>
                <c:pt idx="508">
                  <c:v>37034</c:v>
                </c:pt>
                <c:pt idx="509">
                  <c:v>37035</c:v>
                </c:pt>
                <c:pt idx="510">
                  <c:v>37036</c:v>
                </c:pt>
                <c:pt idx="511">
                  <c:v>37037</c:v>
                </c:pt>
                <c:pt idx="512">
                  <c:v>37038</c:v>
                </c:pt>
                <c:pt idx="513">
                  <c:v>37039</c:v>
                </c:pt>
                <c:pt idx="514">
                  <c:v>37040</c:v>
                </c:pt>
                <c:pt idx="515">
                  <c:v>37041</c:v>
                </c:pt>
                <c:pt idx="516">
                  <c:v>37042</c:v>
                </c:pt>
                <c:pt idx="517">
                  <c:v>37043</c:v>
                </c:pt>
                <c:pt idx="518">
                  <c:v>37044</c:v>
                </c:pt>
                <c:pt idx="519">
                  <c:v>37045</c:v>
                </c:pt>
                <c:pt idx="520">
                  <c:v>37046</c:v>
                </c:pt>
                <c:pt idx="521">
                  <c:v>37047</c:v>
                </c:pt>
                <c:pt idx="522">
                  <c:v>37048</c:v>
                </c:pt>
                <c:pt idx="523">
                  <c:v>37049</c:v>
                </c:pt>
                <c:pt idx="524">
                  <c:v>37050</c:v>
                </c:pt>
                <c:pt idx="525">
                  <c:v>37051</c:v>
                </c:pt>
                <c:pt idx="526">
                  <c:v>37052</c:v>
                </c:pt>
                <c:pt idx="527">
                  <c:v>37053</c:v>
                </c:pt>
                <c:pt idx="528">
                  <c:v>37054</c:v>
                </c:pt>
                <c:pt idx="529">
                  <c:v>37055</c:v>
                </c:pt>
                <c:pt idx="530">
                  <c:v>37056</c:v>
                </c:pt>
                <c:pt idx="531">
                  <c:v>37057</c:v>
                </c:pt>
                <c:pt idx="532">
                  <c:v>37058</c:v>
                </c:pt>
                <c:pt idx="533">
                  <c:v>37059</c:v>
                </c:pt>
                <c:pt idx="534">
                  <c:v>37060</c:v>
                </c:pt>
                <c:pt idx="535">
                  <c:v>37061</c:v>
                </c:pt>
                <c:pt idx="536">
                  <c:v>37062</c:v>
                </c:pt>
                <c:pt idx="537">
                  <c:v>37063</c:v>
                </c:pt>
                <c:pt idx="538">
                  <c:v>37064</c:v>
                </c:pt>
                <c:pt idx="539">
                  <c:v>37065</c:v>
                </c:pt>
                <c:pt idx="540">
                  <c:v>37066</c:v>
                </c:pt>
                <c:pt idx="541">
                  <c:v>37067</c:v>
                </c:pt>
                <c:pt idx="542">
                  <c:v>37068</c:v>
                </c:pt>
                <c:pt idx="543">
                  <c:v>37069</c:v>
                </c:pt>
                <c:pt idx="544">
                  <c:v>37070</c:v>
                </c:pt>
                <c:pt idx="545">
                  <c:v>37071</c:v>
                </c:pt>
                <c:pt idx="546">
                  <c:v>37072</c:v>
                </c:pt>
                <c:pt idx="547">
                  <c:v>37073</c:v>
                </c:pt>
                <c:pt idx="548">
                  <c:v>37074</c:v>
                </c:pt>
                <c:pt idx="549">
                  <c:v>37075</c:v>
                </c:pt>
                <c:pt idx="550">
                  <c:v>37076</c:v>
                </c:pt>
                <c:pt idx="551">
                  <c:v>37077</c:v>
                </c:pt>
                <c:pt idx="552">
                  <c:v>37078</c:v>
                </c:pt>
                <c:pt idx="553">
                  <c:v>37079</c:v>
                </c:pt>
                <c:pt idx="554">
                  <c:v>37080</c:v>
                </c:pt>
                <c:pt idx="555">
                  <c:v>37081</c:v>
                </c:pt>
                <c:pt idx="556">
                  <c:v>37082</c:v>
                </c:pt>
                <c:pt idx="557">
                  <c:v>37083</c:v>
                </c:pt>
                <c:pt idx="558">
                  <c:v>37084</c:v>
                </c:pt>
                <c:pt idx="559">
                  <c:v>37085</c:v>
                </c:pt>
                <c:pt idx="560">
                  <c:v>37086</c:v>
                </c:pt>
                <c:pt idx="561">
                  <c:v>37087</c:v>
                </c:pt>
                <c:pt idx="562">
                  <c:v>37088</c:v>
                </c:pt>
                <c:pt idx="563">
                  <c:v>37089</c:v>
                </c:pt>
                <c:pt idx="564">
                  <c:v>37090</c:v>
                </c:pt>
                <c:pt idx="565">
                  <c:v>37091</c:v>
                </c:pt>
                <c:pt idx="566">
                  <c:v>37092</c:v>
                </c:pt>
                <c:pt idx="567">
                  <c:v>37093</c:v>
                </c:pt>
                <c:pt idx="568">
                  <c:v>37094</c:v>
                </c:pt>
                <c:pt idx="569">
                  <c:v>37095</c:v>
                </c:pt>
                <c:pt idx="570">
                  <c:v>37096</c:v>
                </c:pt>
                <c:pt idx="571">
                  <c:v>37097</c:v>
                </c:pt>
                <c:pt idx="572">
                  <c:v>37098</c:v>
                </c:pt>
                <c:pt idx="573">
                  <c:v>37099</c:v>
                </c:pt>
                <c:pt idx="574">
                  <c:v>37100</c:v>
                </c:pt>
                <c:pt idx="575">
                  <c:v>37101</c:v>
                </c:pt>
                <c:pt idx="576">
                  <c:v>37102</c:v>
                </c:pt>
                <c:pt idx="577">
                  <c:v>37103</c:v>
                </c:pt>
                <c:pt idx="578">
                  <c:v>37104</c:v>
                </c:pt>
                <c:pt idx="579">
                  <c:v>37105</c:v>
                </c:pt>
                <c:pt idx="580">
                  <c:v>37106</c:v>
                </c:pt>
                <c:pt idx="581">
                  <c:v>37107</c:v>
                </c:pt>
                <c:pt idx="582">
                  <c:v>37108</c:v>
                </c:pt>
                <c:pt idx="583">
                  <c:v>37109</c:v>
                </c:pt>
                <c:pt idx="584">
                  <c:v>37110</c:v>
                </c:pt>
                <c:pt idx="585">
                  <c:v>37111</c:v>
                </c:pt>
                <c:pt idx="586">
                  <c:v>37112</c:v>
                </c:pt>
                <c:pt idx="587">
                  <c:v>37113</c:v>
                </c:pt>
                <c:pt idx="588">
                  <c:v>37114</c:v>
                </c:pt>
                <c:pt idx="589">
                  <c:v>37115</c:v>
                </c:pt>
                <c:pt idx="590">
                  <c:v>37116</c:v>
                </c:pt>
                <c:pt idx="591">
                  <c:v>37117</c:v>
                </c:pt>
                <c:pt idx="592">
                  <c:v>37118</c:v>
                </c:pt>
                <c:pt idx="593">
                  <c:v>37119</c:v>
                </c:pt>
                <c:pt idx="594">
                  <c:v>37120</c:v>
                </c:pt>
                <c:pt idx="595">
                  <c:v>37121</c:v>
                </c:pt>
                <c:pt idx="596">
                  <c:v>37122</c:v>
                </c:pt>
                <c:pt idx="597">
                  <c:v>37123</c:v>
                </c:pt>
                <c:pt idx="598">
                  <c:v>37124</c:v>
                </c:pt>
                <c:pt idx="599">
                  <c:v>37125</c:v>
                </c:pt>
                <c:pt idx="600">
                  <c:v>37126</c:v>
                </c:pt>
                <c:pt idx="601">
                  <c:v>37127</c:v>
                </c:pt>
                <c:pt idx="602">
                  <c:v>37128</c:v>
                </c:pt>
                <c:pt idx="603">
                  <c:v>37129</c:v>
                </c:pt>
                <c:pt idx="604">
                  <c:v>37130</c:v>
                </c:pt>
                <c:pt idx="605">
                  <c:v>37131</c:v>
                </c:pt>
                <c:pt idx="606">
                  <c:v>37132</c:v>
                </c:pt>
                <c:pt idx="607">
                  <c:v>37133</c:v>
                </c:pt>
                <c:pt idx="608">
                  <c:v>37134</c:v>
                </c:pt>
                <c:pt idx="609">
                  <c:v>37135</c:v>
                </c:pt>
                <c:pt idx="610">
                  <c:v>37136</c:v>
                </c:pt>
                <c:pt idx="611">
                  <c:v>37137</c:v>
                </c:pt>
                <c:pt idx="612">
                  <c:v>37138</c:v>
                </c:pt>
                <c:pt idx="613">
                  <c:v>37139</c:v>
                </c:pt>
                <c:pt idx="614">
                  <c:v>37140</c:v>
                </c:pt>
                <c:pt idx="615">
                  <c:v>37141</c:v>
                </c:pt>
                <c:pt idx="616">
                  <c:v>37142</c:v>
                </c:pt>
                <c:pt idx="617">
                  <c:v>37143</c:v>
                </c:pt>
                <c:pt idx="618">
                  <c:v>37144</c:v>
                </c:pt>
                <c:pt idx="619">
                  <c:v>37145</c:v>
                </c:pt>
                <c:pt idx="620">
                  <c:v>37146</c:v>
                </c:pt>
                <c:pt idx="621">
                  <c:v>37147</c:v>
                </c:pt>
                <c:pt idx="622">
                  <c:v>37148</c:v>
                </c:pt>
                <c:pt idx="623">
                  <c:v>37149</c:v>
                </c:pt>
                <c:pt idx="624">
                  <c:v>37150</c:v>
                </c:pt>
                <c:pt idx="625">
                  <c:v>37151</c:v>
                </c:pt>
                <c:pt idx="626">
                  <c:v>37152</c:v>
                </c:pt>
                <c:pt idx="627">
                  <c:v>37153</c:v>
                </c:pt>
                <c:pt idx="628">
                  <c:v>37154</c:v>
                </c:pt>
                <c:pt idx="629">
                  <c:v>37155</c:v>
                </c:pt>
                <c:pt idx="630">
                  <c:v>37156</c:v>
                </c:pt>
                <c:pt idx="631">
                  <c:v>37157</c:v>
                </c:pt>
                <c:pt idx="632">
                  <c:v>37158</c:v>
                </c:pt>
                <c:pt idx="633">
                  <c:v>37159</c:v>
                </c:pt>
                <c:pt idx="634">
                  <c:v>37160</c:v>
                </c:pt>
                <c:pt idx="635">
                  <c:v>37161</c:v>
                </c:pt>
                <c:pt idx="636">
                  <c:v>37162</c:v>
                </c:pt>
                <c:pt idx="637">
                  <c:v>37163</c:v>
                </c:pt>
                <c:pt idx="638">
                  <c:v>37164</c:v>
                </c:pt>
                <c:pt idx="639">
                  <c:v>37165</c:v>
                </c:pt>
                <c:pt idx="640">
                  <c:v>37166</c:v>
                </c:pt>
                <c:pt idx="641">
                  <c:v>37167</c:v>
                </c:pt>
                <c:pt idx="642">
                  <c:v>37168</c:v>
                </c:pt>
                <c:pt idx="643">
                  <c:v>37169</c:v>
                </c:pt>
                <c:pt idx="644">
                  <c:v>37170</c:v>
                </c:pt>
                <c:pt idx="645">
                  <c:v>37171</c:v>
                </c:pt>
                <c:pt idx="646">
                  <c:v>37172</c:v>
                </c:pt>
                <c:pt idx="647">
                  <c:v>37173</c:v>
                </c:pt>
                <c:pt idx="648">
                  <c:v>37174</c:v>
                </c:pt>
                <c:pt idx="649">
                  <c:v>37175</c:v>
                </c:pt>
                <c:pt idx="650">
                  <c:v>37176</c:v>
                </c:pt>
                <c:pt idx="651">
                  <c:v>37177</c:v>
                </c:pt>
                <c:pt idx="652">
                  <c:v>37178</c:v>
                </c:pt>
                <c:pt idx="653">
                  <c:v>37179</c:v>
                </c:pt>
                <c:pt idx="654">
                  <c:v>37180</c:v>
                </c:pt>
                <c:pt idx="655">
                  <c:v>37181</c:v>
                </c:pt>
                <c:pt idx="656">
                  <c:v>37182</c:v>
                </c:pt>
                <c:pt idx="657">
                  <c:v>37183</c:v>
                </c:pt>
                <c:pt idx="658">
                  <c:v>37184</c:v>
                </c:pt>
                <c:pt idx="659">
                  <c:v>37185</c:v>
                </c:pt>
                <c:pt idx="660">
                  <c:v>37186</c:v>
                </c:pt>
                <c:pt idx="661">
                  <c:v>37187</c:v>
                </c:pt>
                <c:pt idx="662">
                  <c:v>37188</c:v>
                </c:pt>
                <c:pt idx="663">
                  <c:v>37189</c:v>
                </c:pt>
                <c:pt idx="664">
                  <c:v>37190</c:v>
                </c:pt>
                <c:pt idx="665">
                  <c:v>37191</c:v>
                </c:pt>
                <c:pt idx="666">
                  <c:v>37192</c:v>
                </c:pt>
                <c:pt idx="667">
                  <c:v>37193</c:v>
                </c:pt>
                <c:pt idx="668">
                  <c:v>37194</c:v>
                </c:pt>
                <c:pt idx="669">
                  <c:v>37195</c:v>
                </c:pt>
                <c:pt idx="670">
                  <c:v>37196</c:v>
                </c:pt>
                <c:pt idx="671">
                  <c:v>37197</c:v>
                </c:pt>
                <c:pt idx="672">
                  <c:v>37198</c:v>
                </c:pt>
                <c:pt idx="673">
                  <c:v>37199</c:v>
                </c:pt>
                <c:pt idx="674">
                  <c:v>37200</c:v>
                </c:pt>
                <c:pt idx="675">
                  <c:v>37201</c:v>
                </c:pt>
                <c:pt idx="676">
                  <c:v>37202</c:v>
                </c:pt>
                <c:pt idx="677">
                  <c:v>37203</c:v>
                </c:pt>
                <c:pt idx="678">
                  <c:v>37204</c:v>
                </c:pt>
                <c:pt idx="679">
                  <c:v>37205</c:v>
                </c:pt>
                <c:pt idx="680">
                  <c:v>37206</c:v>
                </c:pt>
                <c:pt idx="681">
                  <c:v>37207</c:v>
                </c:pt>
                <c:pt idx="682">
                  <c:v>37208</c:v>
                </c:pt>
                <c:pt idx="683">
                  <c:v>37209</c:v>
                </c:pt>
                <c:pt idx="684">
                  <c:v>37210</c:v>
                </c:pt>
                <c:pt idx="685">
                  <c:v>37211</c:v>
                </c:pt>
                <c:pt idx="686">
                  <c:v>37212</c:v>
                </c:pt>
                <c:pt idx="687">
                  <c:v>37213</c:v>
                </c:pt>
                <c:pt idx="688">
                  <c:v>37214</c:v>
                </c:pt>
                <c:pt idx="689">
                  <c:v>37215</c:v>
                </c:pt>
                <c:pt idx="690">
                  <c:v>37216</c:v>
                </c:pt>
                <c:pt idx="691">
                  <c:v>37217</c:v>
                </c:pt>
                <c:pt idx="692">
                  <c:v>37218</c:v>
                </c:pt>
                <c:pt idx="693">
                  <c:v>37219</c:v>
                </c:pt>
                <c:pt idx="694">
                  <c:v>37220</c:v>
                </c:pt>
                <c:pt idx="695">
                  <c:v>37221</c:v>
                </c:pt>
                <c:pt idx="696">
                  <c:v>37222</c:v>
                </c:pt>
                <c:pt idx="697">
                  <c:v>37223</c:v>
                </c:pt>
                <c:pt idx="698">
                  <c:v>37224</c:v>
                </c:pt>
                <c:pt idx="699">
                  <c:v>37225</c:v>
                </c:pt>
                <c:pt idx="700">
                  <c:v>37226</c:v>
                </c:pt>
                <c:pt idx="701">
                  <c:v>37227</c:v>
                </c:pt>
                <c:pt idx="702">
                  <c:v>37228</c:v>
                </c:pt>
                <c:pt idx="703">
                  <c:v>37229</c:v>
                </c:pt>
                <c:pt idx="704">
                  <c:v>37230</c:v>
                </c:pt>
                <c:pt idx="705">
                  <c:v>37231</c:v>
                </c:pt>
                <c:pt idx="706">
                  <c:v>37232</c:v>
                </c:pt>
                <c:pt idx="707">
                  <c:v>37233</c:v>
                </c:pt>
                <c:pt idx="708">
                  <c:v>37234</c:v>
                </c:pt>
                <c:pt idx="709">
                  <c:v>37235</c:v>
                </c:pt>
                <c:pt idx="710">
                  <c:v>37236</c:v>
                </c:pt>
                <c:pt idx="711">
                  <c:v>37237</c:v>
                </c:pt>
                <c:pt idx="712">
                  <c:v>37238</c:v>
                </c:pt>
                <c:pt idx="713">
                  <c:v>37239</c:v>
                </c:pt>
                <c:pt idx="714">
                  <c:v>37240</c:v>
                </c:pt>
                <c:pt idx="715">
                  <c:v>37241</c:v>
                </c:pt>
                <c:pt idx="716">
                  <c:v>37242</c:v>
                </c:pt>
                <c:pt idx="717">
                  <c:v>37243</c:v>
                </c:pt>
                <c:pt idx="718">
                  <c:v>37244</c:v>
                </c:pt>
                <c:pt idx="719">
                  <c:v>37245</c:v>
                </c:pt>
                <c:pt idx="720">
                  <c:v>37246</c:v>
                </c:pt>
                <c:pt idx="721">
                  <c:v>37247</c:v>
                </c:pt>
                <c:pt idx="722">
                  <c:v>37248</c:v>
                </c:pt>
                <c:pt idx="723">
                  <c:v>37249</c:v>
                </c:pt>
                <c:pt idx="724">
                  <c:v>37250</c:v>
                </c:pt>
                <c:pt idx="725">
                  <c:v>37251</c:v>
                </c:pt>
                <c:pt idx="726">
                  <c:v>37252</c:v>
                </c:pt>
                <c:pt idx="727">
                  <c:v>37253</c:v>
                </c:pt>
                <c:pt idx="728">
                  <c:v>37254</c:v>
                </c:pt>
                <c:pt idx="729">
                  <c:v>37255</c:v>
                </c:pt>
                <c:pt idx="730">
                  <c:v>37256</c:v>
                </c:pt>
                <c:pt idx="731">
                  <c:v>37257</c:v>
                </c:pt>
                <c:pt idx="732">
                  <c:v>37258</c:v>
                </c:pt>
                <c:pt idx="733">
                  <c:v>37259</c:v>
                </c:pt>
                <c:pt idx="734">
                  <c:v>37260</c:v>
                </c:pt>
                <c:pt idx="735">
                  <c:v>37261</c:v>
                </c:pt>
                <c:pt idx="736">
                  <c:v>37262</c:v>
                </c:pt>
                <c:pt idx="737">
                  <c:v>37263</c:v>
                </c:pt>
                <c:pt idx="738">
                  <c:v>37264</c:v>
                </c:pt>
                <c:pt idx="739">
                  <c:v>37265</c:v>
                </c:pt>
                <c:pt idx="740">
                  <c:v>37266</c:v>
                </c:pt>
                <c:pt idx="741">
                  <c:v>37267</c:v>
                </c:pt>
                <c:pt idx="742">
                  <c:v>37268</c:v>
                </c:pt>
                <c:pt idx="743">
                  <c:v>37269</c:v>
                </c:pt>
                <c:pt idx="744">
                  <c:v>37270</c:v>
                </c:pt>
                <c:pt idx="745">
                  <c:v>37271</c:v>
                </c:pt>
                <c:pt idx="746">
                  <c:v>37272</c:v>
                </c:pt>
                <c:pt idx="747">
                  <c:v>37273</c:v>
                </c:pt>
                <c:pt idx="748">
                  <c:v>37274</c:v>
                </c:pt>
                <c:pt idx="749">
                  <c:v>37275</c:v>
                </c:pt>
                <c:pt idx="750">
                  <c:v>37276</c:v>
                </c:pt>
                <c:pt idx="751">
                  <c:v>37277</c:v>
                </c:pt>
                <c:pt idx="752">
                  <c:v>37278</c:v>
                </c:pt>
                <c:pt idx="753">
                  <c:v>37279</c:v>
                </c:pt>
                <c:pt idx="754">
                  <c:v>37280</c:v>
                </c:pt>
                <c:pt idx="755">
                  <c:v>37281</c:v>
                </c:pt>
                <c:pt idx="756">
                  <c:v>37282</c:v>
                </c:pt>
                <c:pt idx="757">
                  <c:v>37283</c:v>
                </c:pt>
                <c:pt idx="758">
                  <c:v>37284</c:v>
                </c:pt>
                <c:pt idx="759">
                  <c:v>37285</c:v>
                </c:pt>
                <c:pt idx="760">
                  <c:v>37286</c:v>
                </c:pt>
                <c:pt idx="761">
                  <c:v>37287</c:v>
                </c:pt>
                <c:pt idx="762">
                  <c:v>37288</c:v>
                </c:pt>
                <c:pt idx="763">
                  <c:v>37289</c:v>
                </c:pt>
                <c:pt idx="764">
                  <c:v>37290</c:v>
                </c:pt>
                <c:pt idx="765">
                  <c:v>37291</c:v>
                </c:pt>
                <c:pt idx="766">
                  <c:v>37292</c:v>
                </c:pt>
                <c:pt idx="767">
                  <c:v>37293</c:v>
                </c:pt>
                <c:pt idx="768">
                  <c:v>37294</c:v>
                </c:pt>
                <c:pt idx="769">
                  <c:v>37295</c:v>
                </c:pt>
                <c:pt idx="770">
                  <c:v>37296</c:v>
                </c:pt>
                <c:pt idx="771">
                  <c:v>37297</c:v>
                </c:pt>
                <c:pt idx="772">
                  <c:v>37298</c:v>
                </c:pt>
                <c:pt idx="773">
                  <c:v>37299</c:v>
                </c:pt>
                <c:pt idx="774">
                  <c:v>37300</c:v>
                </c:pt>
                <c:pt idx="775">
                  <c:v>37301</c:v>
                </c:pt>
                <c:pt idx="776">
                  <c:v>37302</c:v>
                </c:pt>
                <c:pt idx="777">
                  <c:v>37303</c:v>
                </c:pt>
                <c:pt idx="778">
                  <c:v>37304</c:v>
                </c:pt>
                <c:pt idx="779">
                  <c:v>37305</c:v>
                </c:pt>
                <c:pt idx="780">
                  <c:v>37306</c:v>
                </c:pt>
                <c:pt idx="781">
                  <c:v>37307</c:v>
                </c:pt>
                <c:pt idx="782">
                  <c:v>37308</c:v>
                </c:pt>
                <c:pt idx="783">
                  <c:v>37309</c:v>
                </c:pt>
                <c:pt idx="784">
                  <c:v>37310</c:v>
                </c:pt>
                <c:pt idx="785">
                  <c:v>37311</c:v>
                </c:pt>
                <c:pt idx="786">
                  <c:v>37312</c:v>
                </c:pt>
                <c:pt idx="787">
                  <c:v>37313</c:v>
                </c:pt>
                <c:pt idx="788">
                  <c:v>37314</c:v>
                </c:pt>
                <c:pt idx="789">
                  <c:v>37315</c:v>
                </c:pt>
                <c:pt idx="790">
                  <c:v>37316</c:v>
                </c:pt>
                <c:pt idx="791">
                  <c:v>37317</c:v>
                </c:pt>
                <c:pt idx="792">
                  <c:v>37318</c:v>
                </c:pt>
                <c:pt idx="793">
                  <c:v>37319</c:v>
                </c:pt>
                <c:pt idx="794">
                  <c:v>37320</c:v>
                </c:pt>
                <c:pt idx="795">
                  <c:v>37321</c:v>
                </c:pt>
                <c:pt idx="796">
                  <c:v>37322</c:v>
                </c:pt>
                <c:pt idx="797">
                  <c:v>37323</c:v>
                </c:pt>
                <c:pt idx="798">
                  <c:v>37324</c:v>
                </c:pt>
                <c:pt idx="799">
                  <c:v>37325</c:v>
                </c:pt>
                <c:pt idx="800">
                  <c:v>37326</c:v>
                </c:pt>
                <c:pt idx="801">
                  <c:v>37327</c:v>
                </c:pt>
                <c:pt idx="802">
                  <c:v>37328</c:v>
                </c:pt>
                <c:pt idx="803">
                  <c:v>37329</c:v>
                </c:pt>
                <c:pt idx="804">
                  <c:v>37330</c:v>
                </c:pt>
                <c:pt idx="805">
                  <c:v>37331</c:v>
                </c:pt>
                <c:pt idx="806">
                  <c:v>37332</c:v>
                </c:pt>
                <c:pt idx="807">
                  <c:v>37333</c:v>
                </c:pt>
                <c:pt idx="808">
                  <c:v>37334</c:v>
                </c:pt>
                <c:pt idx="809">
                  <c:v>37335</c:v>
                </c:pt>
                <c:pt idx="810">
                  <c:v>37336</c:v>
                </c:pt>
                <c:pt idx="811">
                  <c:v>37337</c:v>
                </c:pt>
                <c:pt idx="812">
                  <c:v>37338</c:v>
                </c:pt>
                <c:pt idx="813">
                  <c:v>37339</c:v>
                </c:pt>
                <c:pt idx="814">
                  <c:v>37340</c:v>
                </c:pt>
                <c:pt idx="815">
                  <c:v>37341</c:v>
                </c:pt>
                <c:pt idx="816">
                  <c:v>37342</c:v>
                </c:pt>
                <c:pt idx="817">
                  <c:v>37343</c:v>
                </c:pt>
                <c:pt idx="818">
                  <c:v>37344</c:v>
                </c:pt>
                <c:pt idx="819">
                  <c:v>37345</c:v>
                </c:pt>
                <c:pt idx="820">
                  <c:v>37346</c:v>
                </c:pt>
                <c:pt idx="821">
                  <c:v>37347</c:v>
                </c:pt>
                <c:pt idx="822">
                  <c:v>37348</c:v>
                </c:pt>
                <c:pt idx="823">
                  <c:v>37349</c:v>
                </c:pt>
                <c:pt idx="824">
                  <c:v>37350</c:v>
                </c:pt>
                <c:pt idx="825">
                  <c:v>37351</c:v>
                </c:pt>
                <c:pt idx="826">
                  <c:v>37352</c:v>
                </c:pt>
                <c:pt idx="827">
                  <c:v>37353</c:v>
                </c:pt>
                <c:pt idx="828">
                  <c:v>37354</c:v>
                </c:pt>
                <c:pt idx="829">
                  <c:v>37355</c:v>
                </c:pt>
                <c:pt idx="830">
                  <c:v>37356</c:v>
                </c:pt>
                <c:pt idx="831">
                  <c:v>37357</c:v>
                </c:pt>
                <c:pt idx="832">
                  <c:v>37358</c:v>
                </c:pt>
                <c:pt idx="833">
                  <c:v>37359</c:v>
                </c:pt>
                <c:pt idx="834">
                  <c:v>37360</c:v>
                </c:pt>
                <c:pt idx="835">
                  <c:v>37361</c:v>
                </c:pt>
                <c:pt idx="836">
                  <c:v>37362</c:v>
                </c:pt>
                <c:pt idx="837">
                  <c:v>37363</c:v>
                </c:pt>
                <c:pt idx="838">
                  <c:v>37364</c:v>
                </c:pt>
                <c:pt idx="839">
                  <c:v>37365</c:v>
                </c:pt>
                <c:pt idx="840">
                  <c:v>37366</c:v>
                </c:pt>
                <c:pt idx="841">
                  <c:v>37367</c:v>
                </c:pt>
                <c:pt idx="842">
                  <c:v>37368</c:v>
                </c:pt>
                <c:pt idx="843">
                  <c:v>37369</c:v>
                </c:pt>
                <c:pt idx="844">
                  <c:v>37370</c:v>
                </c:pt>
                <c:pt idx="845">
                  <c:v>37371</c:v>
                </c:pt>
                <c:pt idx="846">
                  <c:v>37372</c:v>
                </c:pt>
                <c:pt idx="847">
                  <c:v>37373</c:v>
                </c:pt>
                <c:pt idx="848">
                  <c:v>37374</c:v>
                </c:pt>
                <c:pt idx="849">
                  <c:v>37375</c:v>
                </c:pt>
                <c:pt idx="850">
                  <c:v>37376</c:v>
                </c:pt>
                <c:pt idx="851">
                  <c:v>37377</c:v>
                </c:pt>
                <c:pt idx="852">
                  <c:v>37378</c:v>
                </c:pt>
                <c:pt idx="853">
                  <c:v>37379</c:v>
                </c:pt>
                <c:pt idx="854">
                  <c:v>37380</c:v>
                </c:pt>
                <c:pt idx="855">
                  <c:v>37381</c:v>
                </c:pt>
                <c:pt idx="856">
                  <c:v>37382</c:v>
                </c:pt>
                <c:pt idx="857">
                  <c:v>37383</c:v>
                </c:pt>
                <c:pt idx="858">
                  <c:v>37384</c:v>
                </c:pt>
                <c:pt idx="859">
                  <c:v>37385</c:v>
                </c:pt>
                <c:pt idx="860">
                  <c:v>37386</c:v>
                </c:pt>
                <c:pt idx="861">
                  <c:v>37387</c:v>
                </c:pt>
                <c:pt idx="862">
                  <c:v>37388</c:v>
                </c:pt>
                <c:pt idx="863">
                  <c:v>37389</c:v>
                </c:pt>
                <c:pt idx="864">
                  <c:v>37390</c:v>
                </c:pt>
                <c:pt idx="865">
                  <c:v>37391</c:v>
                </c:pt>
                <c:pt idx="866">
                  <c:v>37392</c:v>
                </c:pt>
                <c:pt idx="867">
                  <c:v>37393</c:v>
                </c:pt>
                <c:pt idx="868">
                  <c:v>37394</c:v>
                </c:pt>
                <c:pt idx="869">
                  <c:v>37395</c:v>
                </c:pt>
                <c:pt idx="870">
                  <c:v>37396</c:v>
                </c:pt>
                <c:pt idx="871">
                  <c:v>37397</c:v>
                </c:pt>
                <c:pt idx="872">
                  <c:v>37398</c:v>
                </c:pt>
                <c:pt idx="873">
                  <c:v>37399</c:v>
                </c:pt>
                <c:pt idx="874">
                  <c:v>37400</c:v>
                </c:pt>
                <c:pt idx="875">
                  <c:v>37401</c:v>
                </c:pt>
                <c:pt idx="876">
                  <c:v>37402</c:v>
                </c:pt>
                <c:pt idx="877">
                  <c:v>37403</c:v>
                </c:pt>
                <c:pt idx="878">
                  <c:v>37404</c:v>
                </c:pt>
                <c:pt idx="879">
                  <c:v>37405</c:v>
                </c:pt>
                <c:pt idx="880">
                  <c:v>37406</c:v>
                </c:pt>
                <c:pt idx="881">
                  <c:v>37407</c:v>
                </c:pt>
                <c:pt idx="882">
                  <c:v>37408</c:v>
                </c:pt>
                <c:pt idx="883">
                  <c:v>37409</c:v>
                </c:pt>
                <c:pt idx="884">
                  <c:v>37410</c:v>
                </c:pt>
                <c:pt idx="885">
                  <c:v>37411</c:v>
                </c:pt>
                <c:pt idx="886">
                  <c:v>37412</c:v>
                </c:pt>
                <c:pt idx="887">
                  <c:v>37413</c:v>
                </c:pt>
                <c:pt idx="888">
                  <c:v>37414</c:v>
                </c:pt>
                <c:pt idx="889">
                  <c:v>37415</c:v>
                </c:pt>
                <c:pt idx="890">
                  <c:v>37416</c:v>
                </c:pt>
                <c:pt idx="891">
                  <c:v>37417</c:v>
                </c:pt>
                <c:pt idx="892">
                  <c:v>37418</c:v>
                </c:pt>
                <c:pt idx="893">
                  <c:v>37419</c:v>
                </c:pt>
                <c:pt idx="894">
                  <c:v>37420</c:v>
                </c:pt>
                <c:pt idx="895">
                  <c:v>37421</c:v>
                </c:pt>
                <c:pt idx="896">
                  <c:v>37422</c:v>
                </c:pt>
                <c:pt idx="897">
                  <c:v>37423</c:v>
                </c:pt>
                <c:pt idx="898">
                  <c:v>37424</c:v>
                </c:pt>
                <c:pt idx="899">
                  <c:v>37425</c:v>
                </c:pt>
                <c:pt idx="900">
                  <c:v>37426</c:v>
                </c:pt>
                <c:pt idx="901">
                  <c:v>37427</c:v>
                </c:pt>
                <c:pt idx="902">
                  <c:v>37428</c:v>
                </c:pt>
                <c:pt idx="903">
                  <c:v>37429</c:v>
                </c:pt>
                <c:pt idx="904">
                  <c:v>37430</c:v>
                </c:pt>
                <c:pt idx="905">
                  <c:v>37431</c:v>
                </c:pt>
                <c:pt idx="906">
                  <c:v>37432</c:v>
                </c:pt>
                <c:pt idx="907">
                  <c:v>37433</c:v>
                </c:pt>
                <c:pt idx="908">
                  <c:v>37434</c:v>
                </c:pt>
                <c:pt idx="909">
                  <c:v>37435</c:v>
                </c:pt>
                <c:pt idx="910">
                  <c:v>37436</c:v>
                </c:pt>
                <c:pt idx="911">
                  <c:v>37437</c:v>
                </c:pt>
                <c:pt idx="912">
                  <c:v>37438</c:v>
                </c:pt>
                <c:pt idx="913">
                  <c:v>37439</c:v>
                </c:pt>
                <c:pt idx="914">
                  <c:v>37440</c:v>
                </c:pt>
                <c:pt idx="915">
                  <c:v>37441</c:v>
                </c:pt>
                <c:pt idx="916">
                  <c:v>37442</c:v>
                </c:pt>
                <c:pt idx="917">
                  <c:v>37443</c:v>
                </c:pt>
                <c:pt idx="918">
                  <c:v>37444</c:v>
                </c:pt>
                <c:pt idx="919">
                  <c:v>37445</c:v>
                </c:pt>
                <c:pt idx="920">
                  <c:v>37446</c:v>
                </c:pt>
                <c:pt idx="921">
                  <c:v>37447</c:v>
                </c:pt>
                <c:pt idx="922">
                  <c:v>37448</c:v>
                </c:pt>
                <c:pt idx="923">
                  <c:v>37449</c:v>
                </c:pt>
                <c:pt idx="924">
                  <c:v>37450</c:v>
                </c:pt>
                <c:pt idx="925">
                  <c:v>37451</c:v>
                </c:pt>
                <c:pt idx="926">
                  <c:v>37452</c:v>
                </c:pt>
                <c:pt idx="927">
                  <c:v>37453</c:v>
                </c:pt>
                <c:pt idx="928">
                  <c:v>37454</c:v>
                </c:pt>
                <c:pt idx="929">
                  <c:v>37455</c:v>
                </c:pt>
                <c:pt idx="930">
                  <c:v>37456</c:v>
                </c:pt>
                <c:pt idx="931">
                  <c:v>37457</c:v>
                </c:pt>
                <c:pt idx="932">
                  <c:v>37458</c:v>
                </c:pt>
                <c:pt idx="933">
                  <c:v>37459</c:v>
                </c:pt>
                <c:pt idx="934">
                  <c:v>37460</c:v>
                </c:pt>
                <c:pt idx="935">
                  <c:v>37461</c:v>
                </c:pt>
                <c:pt idx="936">
                  <c:v>37462</c:v>
                </c:pt>
                <c:pt idx="937">
                  <c:v>37463</c:v>
                </c:pt>
                <c:pt idx="938">
                  <c:v>37464</c:v>
                </c:pt>
                <c:pt idx="939">
                  <c:v>37465</c:v>
                </c:pt>
                <c:pt idx="940">
                  <c:v>37466</c:v>
                </c:pt>
                <c:pt idx="941">
                  <c:v>37467</c:v>
                </c:pt>
                <c:pt idx="942">
                  <c:v>37468</c:v>
                </c:pt>
                <c:pt idx="943">
                  <c:v>37469</c:v>
                </c:pt>
                <c:pt idx="944">
                  <c:v>37470</c:v>
                </c:pt>
                <c:pt idx="945">
                  <c:v>37471</c:v>
                </c:pt>
                <c:pt idx="946">
                  <c:v>37472</c:v>
                </c:pt>
                <c:pt idx="947">
                  <c:v>37473</c:v>
                </c:pt>
                <c:pt idx="948">
                  <c:v>37474</c:v>
                </c:pt>
                <c:pt idx="949">
                  <c:v>37475</c:v>
                </c:pt>
                <c:pt idx="950">
                  <c:v>37476</c:v>
                </c:pt>
                <c:pt idx="951">
                  <c:v>37477</c:v>
                </c:pt>
                <c:pt idx="952">
                  <c:v>37478</c:v>
                </c:pt>
                <c:pt idx="953">
                  <c:v>37479</c:v>
                </c:pt>
                <c:pt idx="954">
                  <c:v>37480</c:v>
                </c:pt>
                <c:pt idx="955">
                  <c:v>37481</c:v>
                </c:pt>
                <c:pt idx="956">
                  <c:v>37482</c:v>
                </c:pt>
                <c:pt idx="957">
                  <c:v>37483</c:v>
                </c:pt>
                <c:pt idx="958">
                  <c:v>37484</c:v>
                </c:pt>
                <c:pt idx="959">
                  <c:v>37485</c:v>
                </c:pt>
                <c:pt idx="960">
                  <c:v>37486</c:v>
                </c:pt>
                <c:pt idx="961">
                  <c:v>37487</c:v>
                </c:pt>
                <c:pt idx="962">
                  <c:v>37488</c:v>
                </c:pt>
                <c:pt idx="963">
                  <c:v>37489</c:v>
                </c:pt>
                <c:pt idx="964">
                  <c:v>37490</c:v>
                </c:pt>
                <c:pt idx="965">
                  <c:v>37491</c:v>
                </c:pt>
                <c:pt idx="966">
                  <c:v>37492</c:v>
                </c:pt>
                <c:pt idx="967">
                  <c:v>37493</c:v>
                </c:pt>
                <c:pt idx="968">
                  <c:v>37494</c:v>
                </c:pt>
                <c:pt idx="969">
                  <c:v>37495</c:v>
                </c:pt>
                <c:pt idx="970">
                  <c:v>37496</c:v>
                </c:pt>
                <c:pt idx="971">
                  <c:v>37497</c:v>
                </c:pt>
                <c:pt idx="972">
                  <c:v>37498</c:v>
                </c:pt>
                <c:pt idx="973">
                  <c:v>37499</c:v>
                </c:pt>
                <c:pt idx="974">
                  <c:v>37500</c:v>
                </c:pt>
                <c:pt idx="975">
                  <c:v>37501</c:v>
                </c:pt>
                <c:pt idx="976">
                  <c:v>37502</c:v>
                </c:pt>
                <c:pt idx="977">
                  <c:v>37503</c:v>
                </c:pt>
                <c:pt idx="978">
                  <c:v>37504</c:v>
                </c:pt>
                <c:pt idx="979">
                  <c:v>37505</c:v>
                </c:pt>
                <c:pt idx="980">
                  <c:v>37506</c:v>
                </c:pt>
                <c:pt idx="981">
                  <c:v>37507</c:v>
                </c:pt>
                <c:pt idx="982">
                  <c:v>37508</c:v>
                </c:pt>
                <c:pt idx="983">
                  <c:v>37509</c:v>
                </c:pt>
                <c:pt idx="984">
                  <c:v>37510</c:v>
                </c:pt>
                <c:pt idx="985">
                  <c:v>37511</c:v>
                </c:pt>
                <c:pt idx="986">
                  <c:v>37512</c:v>
                </c:pt>
                <c:pt idx="987">
                  <c:v>37513</c:v>
                </c:pt>
                <c:pt idx="988">
                  <c:v>37514</c:v>
                </c:pt>
                <c:pt idx="989">
                  <c:v>37515</c:v>
                </c:pt>
                <c:pt idx="990">
                  <c:v>37516</c:v>
                </c:pt>
                <c:pt idx="991">
                  <c:v>37517</c:v>
                </c:pt>
                <c:pt idx="992">
                  <c:v>37518</c:v>
                </c:pt>
                <c:pt idx="993">
                  <c:v>37519</c:v>
                </c:pt>
                <c:pt idx="994">
                  <c:v>37520</c:v>
                </c:pt>
                <c:pt idx="995">
                  <c:v>37521</c:v>
                </c:pt>
                <c:pt idx="996">
                  <c:v>37522</c:v>
                </c:pt>
                <c:pt idx="997">
                  <c:v>37523</c:v>
                </c:pt>
                <c:pt idx="998">
                  <c:v>37524</c:v>
                </c:pt>
                <c:pt idx="999">
                  <c:v>37525</c:v>
                </c:pt>
                <c:pt idx="1000">
                  <c:v>37526</c:v>
                </c:pt>
                <c:pt idx="1001">
                  <c:v>37527</c:v>
                </c:pt>
                <c:pt idx="1002">
                  <c:v>37528</c:v>
                </c:pt>
                <c:pt idx="1003">
                  <c:v>37529</c:v>
                </c:pt>
                <c:pt idx="1004">
                  <c:v>37530</c:v>
                </c:pt>
                <c:pt idx="1005">
                  <c:v>37531</c:v>
                </c:pt>
                <c:pt idx="1006">
                  <c:v>37532</c:v>
                </c:pt>
                <c:pt idx="1007">
                  <c:v>37533</c:v>
                </c:pt>
                <c:pt idx="1008">
                  <c:v>37534</c:v>
                </c:pt>
                <c:pt idx="1009">
                  <c:v>37535</c:v>
                </c:pt>
                <c:pt idx="1010">
                  <c:v>37536</c:v>
                </c:pt>
                <c:pt idx="1011">
                  <c:v>37537</c:v>
                </c:pt>
                <c:pt idx="1012">
                  <c:v>37538</c:v>
                </c:pt>
                <c:pt idx="1013">
                  <c:v>37539</c:v>
                </c:pt>
                <c:pt idx="1014">
                  <c:v>37540</c:v>
                </c:pt>
                <c:pt idx="1015">
                  <c:v>37541</c:v>
                </c:pt>
                <c:pt idx="1016">
                  <c:v>37542</c:v>
                </c:pt>
                <c:pt idx="1017">
                  <c:v>37543</c:v>
                </c:pt>
                <c:pt idx="1018">
                  <c:v>37544</c:v>
                </c:pt>
                <c:pt idx="1019">
                  <c:v>37545</c:v>
                </c:pt>
                <c:pt idx="1020">
                  <c:v>37546</c:v>
                </c:pt>
                <c:pt idx="1021">
                  <c:v>37547</c:v>
                </c:pt>
                <c:pt idx="1022">
                  <c:v>37548</c:v>
                </c:pt>
                <c:pt idx="1023">
                  <c:v>37549</c:v>
                </c:pt>
                <c:pt idx="1024">
                  <c:v>37550</c:v>
                </c:pt>
                <c:pt idx="1025">
                  <c:v>37551</c:v>
                </c:pt>
                <c:pt idx="1026">
                  <c:v>37552</c:v>
                </c:pt>
                <c:pt idx="1027">
                  <c:v>37553</c:v>
                </c:pt>
                <c:pt idx="1028">
                  <c:v>37554</c:v>
                </c:pt>
                <c:pt idx="1029">
                  <c:v>37555</c:v>
                </c:pt>
                <c:pt idx="1030">
                  <c:v>37556</c:v>
                </c:pt>
                <c:pt idx="1031">
                  <c:v>37557</c:v>
                </c:pt>
                <c:pt idx="1032">
                  <c:v>37558</c:v>
                </c:pt>
                <c:pt idx="1033">
                  <c:v>37559</c:v>
                </c:pt>
                <c:pt idx="1034">
                  <c:v>37560</c:v>
                </c:pt>
                <c:pt idx="1035">
                  <c:v>37561</c:v>
                </c:pt>
                <c:pt idx="1036">
                  <c:v>37562</c:v>
                </c:pt>
                <c:pt idx="1037">
                  <c:v>37563</c:v>
                </c:pt>
                <c:pt idx="1038">
                  <c:v>37564</c:v>
                </c:pt>
                <c:pt idx="1039">
                  <c:v>37565</c:v>
                </c:pt>
                <c:pt idx="1040">
                  <c:v>37566</c:v>
                </c:pt>
                <c:pt idx="1041">
                  <c:v>37567</c:v>
                </c:pt>
                <c:pt idx="1042">
                  <c:v>37568</c:v>
                </c:pt>
                <c:pt idx="1043">
                  <c:v>37569</c:v>
                </c:pt>
                <c:pt idx="1044">
                  <c:v>37570</c:v>
                </c:pt>
                <c:pt idx="1045">
                  <c:v>37571</c:v>
                </c:pt>
                <c:pt idx="1046">
                  <c:v>37572</c:v>
                </c:pt>
                <c:pt idx="1047">
                  <c:v>37573</c:v>
                </c:pt>
                <c:pt idx="1048">
                  <c:v>37574</c:v>
                </c:pt>
                <c:pt idx="1049">
                  <c:v>37575</c:v>
                </c:pt>
                <c:pt idx="1050">
                  <c:v>37576</c:v>
                </c:pt>
                <c:pt idx="1051">
                  <c:v>37577</c:v>
                </c:pt>
                <c:pt idx="1052">
                  <c:v>37578</c:v>
                </c:pt>
                <c:pt idx="1053">
                  <c:v>37579</c:v>
                </c:pt>
                <c:pt idx="1054">
                  <c:v>37580</c:v>
                </c:pt>
                <c:pt idx="1055">
                  <c:v>37581</c:v>
                </c:pt>
                <c:pt idx="1056">
                  <c:v>37582</c:v>
                </c:pt>
                <c:pt idx="1057">
                  <c:v>37583</c:v>
                </c:pt>
                <c:pt idx="1058">
                  <c:v>37584</c:v>
                </c:pt>
                <c:pt idx="1059">
                  <c:v>37585</c:v>
                </c:pt>
                <c:pt idx="1060">
                  <c:v>37586</c:v>
                </c:pt>
                <c:pt idx="1061">
                  <c:v>37587</c:v>
                </c:pt>
                <c:pt idx="1062">
                  <c:v>37588</c:v>
                </c:pt>
                <c:pt idx="1063">
                  <c:v>37589</c:v>
                </c:pt>
                <c:pt idx="1064">
                  <c:v>37590</c:v>
                </c:pt>
                <c:pt idx="1065">
                  <c:v>37591</c:v>
                </c:pt>
                <c:pt idx="1066">
                  <c:v>37592</c:v>
                </c:pt>
                <c:pt idx="1067">
                  <c:v>37593</c:v>
                </c:pt>
                <c:pt idx="1068">
                  <c:v>37594</c:v>
                </c:pt>
                <c:pt idx="1069">
                  <c:v>37595</c:v>
                </c:pt>
                <c:pt idx="1070">
                  <c:v>37596</c:v>
                </c:pt>
                <c:pt idx="1071">
                  <c:v>37597</c:v>
                </c:pt>
                <c:pt idx="1072">
                  <c:v>37598</c:v>
                </c:pt>
                <c:pt idx="1073">
                  <c:v>37599</c:v>
                </c:pt>
                <c:pt idx="1074">
                  <c:v>37600</c:v>
                </c:pt>
                <c:pt idx="1075">
                  <c:v>37601</c:v>
                </c:pt>
                <c:pt idx="1076">
                  <c:v>37602</c:v>
                </c:pt>
                <c:pt idx="1077">
                  <c:v>37603</c:v>
                </c:pt>
                <c:pt idx="1078">
                  <c:v>37604</c:v>
                </c:pt>
                <c:pt idx="1079">
                  <c:v>37605</c:v>
                </c:pt>
                <c:pt idx="1080">
                  <c:v>37606</c:v>
                </c:pt>
                <c:pt idx="1081">
                  <c:v>37607</c:v>
                </c:pt>
                <c:pt idx="1082">
                  <c:v>37608</c:v>
                </c:pt>
                <c:pt idx="1083">
                  <c:v>37609</c:v>
                </c:pt>
                <c:pt idx="1084">
                  <c:v>37610</c:v>
                </c:pt>
                <c:pt idx="1085">
                  <c:v>37611</c:v>
                </c:pt>
                <c:pt idx="1086">
                  <c:v>37612</c:v>
                </c:pt>
                <c:pt idx="1087">
                  <c:v>37613</c:v>
                </c:pt>
                <c:pt idx="1088">
                  <c:v>37614</c:v>
                </c:pt>
                <c:pt idx="1089">
                  <c:v>37615</c:v>
                </c:pt>
                <c:pt idx="1090">
                  <c:v>37616</c:v>
                </c:pt>
                <c:pt idx="1091">
                  <c:v>37617</c:v>
                </c:pt>
                <c:pt idx="1092">
                  <c:v>37618</c:v>
                </c:pt>
                <c:pt idx="1093">
                  <c:v>37619</c:v>
                </c:pt>
                <c:pt idx="1094">
                  <c:v>37620</c:v>
                </c:pt>
                <c:pt idx="1095">
                  <c:v>37621</c:v>
                </c:pt>
                <c:pt idx="1096">
                  <c:v>37622</c:v>
                </c:pt>
                <c:pt idx="1097">
                  <c:v>37623</c:v>
                </c:pt>
                <c:pt idx="1098">
                  <c:v>37624</c:v>
                </c:pt>
                <c:pt idx="1099">
                  <c:v>37625</c:v>
                </c:pt>
                <c:pt idx="1100">
                  <c:v>37626</c:v>
                </c:pt>
                <c:pt idx="1101">
                  <c:v>37627</c:v>
                </c:pt>
                <c:pt idx="1102">
                  <c:v>37628</c:v>
                </c:pt>
                <c:pt idx="1103">
                  <c:v>37629</c:v>
                </c:pt>
                <c:pt idx="1104">
                  <c:v>37630</c:v>
                </c:pt>
                <c:pt idx="1105">
                  <c:v>37631</c:v>
                </c:pt>
                <c:pt idx="1106">
                  <c:v>37632</c:v>
                </c:pt>
                <c:pt idx="1107">
                  <c:v>37633</c:v>
                </c:pt>
                <c:pt idx="1108">
                  <c:v>37634</c:v>
                </c:pt>
                <c:pt idx="1109">
                  <c:v>37635</c:v>
                </c:pt>
                <c:pt idx="1110">
                  <c:v>37636</c:v>
                </c:pt>
                <c:pt idx="1111">
                  <c:v>37637</c:v>
                </c:pt>
                <c:pt idx="1112">
                  <c:v>37638</c:v>
                </c:pt>
                <c:pt idx="1113">
                  <c:v>37639</c:v>
                </c:pt>
                <c:pt idx="1114">
                  <c:v>37640</c:v>
                </c:pt>
                <c:pt idx="1115">
                  <c:v>37641</c:v>
                </c:pt>
                <c:pt idx="1116">
                  <c:v>37642</c:v>
                </c:pt>
                <c:pt idx="1117">
                  <c:v>37643</c:v>
                </c:pt>
                <c:pt idx="1118">
                  <c:v>37644</c:v>
                </c:pt>
                <c:pt idx="1119">
                  <c:v>37645</c:v>
                </c:pt>
                <c:pt idx="1120">
                  <c:v>37646</c:v>
                </c:pt>
                <c:pt idx="1121">
                  <c:v>37647</c:v>
                </c:pt>
                <c:pt idx="1122">
                  <c:v>37648</c:v>
                </c:pt>
                <c:pt idx="1123">
                  <c:v>37649</c:v>
                </c:pt>
                <c:pt idx="1124">
                  <c:v>37650</c:v>
                </c:pt>
                <c:pt idx="1125">
                  <c:v>37651</c:v>
                </c:pt>
                <c:pt idx="1126">
                  <c:v>37652</c:v>
                </c:pt>
                <c:pt idx="1127">
                  <c:v>37653</c:v>
                </c:pt>
                <c:pt idx="1128">
                  <c:v>37654</c:v>
                </c:pt>
                <c:pt idx="1129">
                  <c:v>37655</c:v>
                </c:pt>
                <c:pt idx="1130">
                  <c:v>37656</c:v>
                </c:pt>
                <c:pt idx="1131">
                  <c:v>37657</c:v>
                </c:pt>
                <c:pt idx="1132">
                  <c:v>37658</c:v>
                </c:pt>
                <c:pt idx="1133">
                  <c:v>37659</c:v>
                </c:pt>
                <c:pt idx="1134">
                  <c:v>37660</c:v>
                </c:pt>
                <c:pt idx="1135">
                  <c:v>37661</c:v>
                </c:pt>
                <c:pt idx="1136">
                  <c:v>37662</c:v>
                </c:pt>
                <c:pt idx="1137">
                  <c:v>37663</c:v>
                </c:pt>
                <c:pt idx="1138">
                  <c:v>37664</c:v>
                </c:pt>
                <c:pt idx="1139">
                  <c:v>37665</c:v>
                </c:pt>
                <c:pt idx="1140">
                  <c:v>37666</c:v>
                </c:pt>
                <c:pt idx="1141">
                  <c:v>37667</c:v>
                </c:pt>
                <c:pt idx="1142">
                  <c:v>37668</c:v>
                </c:pt>
                <c:pt idx="1143">
                  <c:v>37669</c:v>
                </c:pt>
                <c:pt idx="1144">
                  <c:v>37670</c:v>
                </c:pt>
                <c:pt idx="1145">
                  <c:v>37671</c:v>
                </c:pt>
                <c:pt idx="1146">
                  <c:v>37672</c:v>
                </c:pt>
                <c:pt idx="1147">
                  <c:v>37673</c:v>
                </c:pt>
                <c:pt idx="1148">
                  <c:v>37674</c:v>
                </c:pt>
                <c:pt idx="1149">
                  <c:v>37675</c:v>
                </c:pt>
                <c:pt idx="1150">
                  <c:v>37676</c:v>
                </c:pt>
                <c:pt idx="1151">
                  <c:v>37677</c:v>
                </c:pt>
                <c:pt idx="1152">
                  <c:v>37678</c:v>
                </c:pt>
                <c:pt idx="1153">
                  <c:v>37679</c:v>
                </c:pt>
                <c:pt idx="1154">
                  <c:v>37680</c:v>
                </c:pt>
                <c:pt idx="1155">
                  <c:v>37681</c:v>
                </c:pt>
                <c:pt idx="1156">
                  <c:v>37682</c:v>
                </c:pt>
                <c:pt idx="1157">
                  <c:v>37683</c:v>
                </c:pt>
                <c:pt idx="1158">
                  <c:v>37684</c:v>
                </c:pt>
                <c:pt idx="1159">
                  <c:v>37685</c:v>
                </c:pt>
                <c:pt idx="1160">
                  <c:v>37686</c:v>
                </c:pt>
                <c:pt idx="1161">
                  <c:v>37687</c:v>
                </c:pt>
                <c:pt idx="1162">
                  <c:v>37688</c:v>
                </c:pt>
                <c:pt idx="1163">
                  <c:v>37689</c:v>
                </c:pt>
                <c:pt idx="1164">
                  <c:v>37690</c:v>
                </c:pt>
                <c:pt idx="1165">
                  <c:v>37691</c:v>
                </c:pt>
                <c:pt idx="1166">
                  <c:v>37692</c:v>
                </c:pt>
                <c:pt idx="1167">
                  <c:v>37693</c:v>
                </c:pt>
                <c:pt idx="1168">
                  <c:v>37694</c:v>
                </c:pt>
                <c:pt idx="1169">
                  <c:v>37695</c:v>
                </c:pt>
                <c:pt idx="1170">
                  <c:v>37696</c:v>
                </c:pt>
                <c:pt idx="1171">
                  <c:v>37697</c:v>
                </c:pt>
                <c:pt idx="1172">
                  <c:v>37698</c:v>
                </c:pt>
                <c:pt idx="1173">
                  <c:v>37699</c:v>
                </c:pt>
                <c:pt idx="1174">
                  <c:v>37700</c:v>
                </c:pt>
                <c:pt idx="1175">
                  <c:v>37701</c:v>
                </c:pt>
                <c:pt idx="1176">
                  <c:v>37702</c:v>
                </c:pt>
                <c:pt idx="1177">
                  <c:v>37703</c:v>
                </c:pt>
                <c:pt idx="1178">
                  <c:v>37704</c:v>
                </c:pt>
                <c:pt idx="1179">
                  <c:v>37705</c:v>
                </c:pt>
                <c:pt idx="1180">
                  <c:v>37706</c:v>
                </c:pt>
                <c:pt idx="1181">
                  <c:v>37707</c:v>
                </c:pt>
                <c:pt idx="1182">
                  <c:v>37708</c:v>
                </c:pt>
                <c:pt idx="1183">
                  <c:v>37709</c:v>
                </c:pt>
                <c:pt idx="1184">
                  <c:v>37710</c:v>
                </c:pt>
                <c:pt idx="1185">
                  <c:v>37711</c:v>
                </c:pt>
                <c:pt idx="1186">
                  <c:v>37712</c:v>
                </c:pt>
                <c:pt idx="1187">
                  <c:v>37713</c:v>
                </c:pt>
                <c:pt idx="1188">
                  <c:v>37714</c:v>
                </c:pt>
                <c:pt idx="1189">
                  <c:v>37715</c:v>
                </c:pt>
                <c:pt idx="1190">
                  <c:v>37716</c:v>
                </c:pt>
                <c:pt idx="1191">
                  <c:v>37717</c:v>
                </c:pt>
                <c:pt idx="1192">
                  <c:v>37718</c:v>
                </c:pt>
                <c:pt idx="1193">
                  <c:v>37719</c:v>
                </c:pt>
                <c:pt idx="1194">
                  <c:v>37720</c:v>
                </c:pt>
                <c:pt idx="1195">
                  <c:v>37721</c:v>
                </c:pt>
                <c:pt idx="1196">
                  <c:v>37722</c:v>
                </c:pt>
                <c:pt idx="1197">
                  <c:v>37723</c:v>
                </c:pt>
                <c:pt idx="1198">
                  <c:v>37724</c:v>
                </c:pt>
                <c:pt idx="1199">
                  <c:v>37725</c:v>
                </c:pt>
                <c:pt idx="1200">
                  <c:v>37726</c:v>
                </c:pt>
                <c:pt idx="1201">
                  <c:v>37727</c:v>
                </c:pt>
                <c:pt idx="1202">
                  <c:v>37728</c:v>
                </c:pt>
                <c:pt idx="1203">
                  <c:v>37729</c:v>
                </c:pt>
                <c:pt idx="1204">
                  <c:v>37730</c:v>
                </c:pt>
                <c:pt idx="1205">
                  <c:v>37731</c:v>
                </c:pt>
                <c:pt idx="1206">
                  <c:v>37732</c:v>
                </c:pt>
                <c:pt idx="1207">
                  <c:v>37733</c:v>
                </c:pt>
                <c:pt idx="1208">
                  <c:v>37734</c:v>
                </c:pt>
                <c:pt idx="1209">
                  <c:v>37735</c:v>
                </c:pt>
                <c:pt idx="1210">
                  <c:v>37736</c:v>
                </c:pt>
                <c:pt idx="1211">
                  <c:v>37737</c:v>
                </c:pt>
                <c:pt idx="1212">
                  <c:v>37738</c:v>
                </c:pt>
                <c:pt idx="1213">
                  <c:v>37739</c:v>
                </c:pt>
                <c:pt idx="1214">
                  <c:v>37740</c:v>
                </c:pt>
                <c:pt idx="1215">
                  <c:v>37741</c:v>
                </c:pt>
                <c:pt idx="1216">
                  <c:v>37742</c:v>
                </c:pt>
                <c:pt idx="1217">
                  <c:v>37743</c:v>
                </c:pt>
                <c:pt idx="1218">
                  <c:v>37744</c:v>
                </c:pt>
                <c:pt idx="1219">
                  <c:v>37745</c:v>
                </c:pt>
                <c:pt idx="1220">
                  <c:v>37746</c:v>
                </c:pt>
                <c:pt idx="1221">
                  <c:v>37747</c:v>
                </c:pt>
                <c:pt idx="1222">
                  <c:v>37748</c:v>
                </c:pt>
                <c:pt idx="1223">
                  <c:v>37749</c:v>
                </c:pt>
                <c:pt idx="1224">
                  <c:v>37750</c:v>
                </c:pt>
                <c:pt idx="1225">
                  <c:v>37751</c:v>
                </c:pt>
                <c:pt idx="1226">
                  <c:v>37752</c:v>
                </c:pt>
                <c:pt idx="1227">
                  <c:v>37753</c:v>
                </c:pt>
                <c:pt idx="1228">
                  <c:v>37754</c:v>
                </c:pt>
                <c:pt idx="1229">
                  <c:v>37755</c:v>
                </c:pt>
                <c:pt idx="1230">
                  <c:v>37756</c:v>
                </c:pt>
                <c:pt idx="1231">
                  <c:v>37757</c:v>
                </c:pt>
                <c:pt idx="1232">
                  <c:v>37758</c:v>
                </c:pt>
                <c:pt idx="1233">
                  <c:v>37759</c:v>
                </c:pt>
                <c:pt idx="1234">
                  <c:v>37760</c:v>
                </c:pt>
                <c:pt idx="1235">
                  <c:v>37761</c:v>
                </c:pt>
                <c:pt idx="1236">
                  <c:v>37762</c:v>
                </c:pt>
                <c:pt idx="1237">
                  <c:v>37763</c:v>
                </c:pt>
                <c:pt idx="1238">
                  <c:v>37764</c:v>
                </c:pt>
                <c:pt idx="1239">
                  <c:v>37765</c:v>
                </c:pt>
                <c:pt idx="1240">
                  <c:v>37766</c:v>
                </c:pt>
                <c:pt idx="1241">
                  <c:v>37767</c:v>
                </c:pt>
                <c:pt idx="1242">
                  <c:v>37768</c:v>
                </c:pt>
                <c:pt idx="1243">
                  <c:v>37769</c:v>
                </c:pt>
                <c:pt idx="1244">
                  <c:v>37770</c:v>
                </c:pt>
                <c:pt idx="1245">
                  <c:v>37771</c:v>
                </c:pt>
                <c:pt idx="1246">
                  <c:v>37772</c:v>
                </c:pt>
                <c:pt idx="1247">
                  <c:v>37773</c:v>
                </c:pt>
                <c:pt idx="1248">
                  <c:v>37774</c:v>
                </c:pt>
                <c:pt idx="1249">
                  <c:v>37775</c:v>
                </c:pt>
                <c:pt idx="1250">
                  <c:v>37776</c:v>
                </c:pt>
                <c:pt idx="1251">
                  <c:v>37777</c:v>
                </c:pt>
                <c:pt idx="1252">
                  <c:v>37778</c:v>
                </c:pt>
                <c:pt idx="1253">
                  <c:v>37779</c:v>
                </c:pt>
                <c:pt idx="1254">
                  <c:v>37780</c:v>
                </c:pt>
                <c:pt idx="1255">
                  <c:v>37781</c:v>
                </c:pt>
                <c:pt idx="1256">
                  <c:v>37782</c:v>
                </c:pt>
                <c:pt idx="1257">
                  <c:v>37783</c:v>
                </c:pt>
                <c:pt idx="1258">
                  <c:v>37784</c:v>
                </c:pt>
                <c:pt idx="1259">
                  <c:v>37785</c:v>
                </c:pt>
                <c:pt idx="1260">
                  <c:v>37786</c:v>
                </c:pt>
                <c:pt idx="1261">
                  <c:v>37787</c:v>
                </c:pt>
                <c:pt idx="1262">
                  <c:v>37788</c:v>
                </c:pt>
                <c:pt idx="1263">
                  <c:v>37789</c:v>
                </c:pt>
                <c:pt idx="1264">
                  <c:v>37790</c:v>
                </c:pt>
                <c:pt idx="1265">
                  <c:v>37791</c:v>
                </c:pt>
                <c:pt idx="1266">
                  <c:v>37792</c:v>
                </c:pt>
                <c:pt idx="1267">
                  <c:v>37793</c:v>
                </c:pt>
                <c:pt idx="1268">
                  <c:v>37794</c:v>
                </c:pt>
                <c:pt idx="1269">
                  <c:v>37795</c:v>
                </c:pt>
                <c:pt idx="1270">
                  <c:v>37796</c:v>
                </c:pt>
                <c:pt idx="1271">
                  <c:v>37797</c:v>
                </c:pt>
                <c:pt idx="1272">
                  <c:v>37798</c:v>
                </c:pt>
                <c:pt idx="1273">
                  <c:v>37799</c:v>
                </c:pt>
                <c:pt idx="1274">
                  <c:v>37800</c:v>
                </c:pt>
                <c:pt idx="1275">
                  <c:v>37801</c:v>
                </c:pt>
                <c:pt idx="1276">
                  <c:v>37802</c:v>
                </c:pt>
                <c:pt idx="1277">
                  <c:v>37803</c:v>
                </c:pt>
                <c:pt idx="1278">
                  <c:v>37804</c:v>
                </c:pt>
                <c:pt idx="1279">
                  <c:v>37805</c:v>
                </c:pt>
                <c:pt idx="1280">
                  <c:v>37806</c:v>
                </c:pt>
                <c:pt idx="1281">
                  <c:v>37807</c:v>
                </c:pt>
                <c:pt idx="1282">
                  <c:v>37808</c:v>
                </c:pt>
                <c:pt idx="1283">
                  <c:v>37809</c:v>
                </c:pt>
                <c:pt idx="1284">
                  <c:v>37810</c:v>
                </c:pt>
                <c:pt idx="1285">
                  <c:v>37811</c:v>
                </c:pt>
                <c:pt idx="1286">
                  <c:v>37812</c:v>
                </c:pt>
                <c:pt idx="1287">
                  <c:v>37813</c:v>
                </c:pt>
                <c:pt idx="1288">
                  <c:v>37814</c:v>
                </c:pt>
                <c:pt idx="1289">
                  <c:v>37815</c:v>
                </c:pt>
                <c:pt idx="1290">
                  <c:v>37816</c:v>
                </c:pt>
                <c:pt idx="1291">
                  <c:v>37817</c:v>
                </c:pt>
                <c:pt idx="1292">
                  <c:v>37818</c:v>
                </c:pt>
                <c:pt idx="1293">
                  <c:v>37819</c:v>
                </c:pt>
                <c:pt idx="1294">
                  <c:v>37820</c:v>
                </c:pt>
                <c:pt idx="1295">
                  <c:v>37821</c:v>
                </c:pt>
                <c:pt idx="1296">
                  <c:v>37822</c:v>
                </c:pt>
                <c:pt idx="1297">
                  <c:v>37823</c:v>
                </c:pt>
                <c:pt idx="1298">
                  <c:v>37824</c:v>
                </c:pt>
                <c:pt idx="1299">
                  <c:v>37825</c:v>
                </c:pt>
                <c:pt idx="1300">
                  <c:v>37826</c:v>
                </c:pt>
                <c:pt idx="1301">
                  <c:v>37827</c:v>
                </c:pt>
                <c:pt idx="1302">
                  <c:v>37828</c:v>
                </c:pt>
                <c:pt idx="1303">
                  <c:v>37829</c:v>
                </c:pt>
                <c:pt idx="1304">
                  <c:v>37830</c:v>
                </c:pt>
                <c:pt idx="1305">
                  <c:v>37831</c:v>
                </c:pt>
                <c:pt idx="1306">
                  <c:v>37832</c:v>
                </c:pt>
                <c:pt idx="1307">
                  <c:v>37833</c:v>
                </c:pt>
                <c:pt idx="1308">
                  <c:v>37834</c:v>
                </c:pt>
                <c:pt idx="1309">
                  <c:v>37835</c:v>
                </c:pt>
                <c:pt idx="1310">
                  <c:v>37836</c:v>
                </c:pt>
                <c:pt idx="1311">
                  <c:v>37837</c:v>
                </c:pt>
                <c:pt idx="1312">
                  <c:v>37838</c:v>
                </c:pt>
                <c:pt idx="1313">
                  <c:v>37839</c:v>
                </c:pt>
                <c:pt idx="1314">
                  <c:v>37840</c:v>
                </c:pt>
                <c:pt idx="1315">
                  <c:v>37841</c:v>
                </c:pt>
                <c:pt idx="1316">
                  <c:v>37842</c:v>
                </c:pt>
                <c:pt idx="1317">
                  <c:v>37843</c:v>
                </c:pt>
                <c:pt idx="1318">
                  <c:v>37844</c:v>
                </c:pt>
                <c:pt idx="1319">
                  <c:v>37845</c:v>
                </c:pt>
                <c:pt idx="1320">
                  <c:v>37846</c:v>
                </c:pt>
                <c:pt idx="1321">
                  <c:v>37847</c:v>
                </c:pt>
                <c:pt idx="1322">
                  <c:v>37848</c:v>
                </c:pt>
                <c:pt idx="1323">
                  <c:v>37849</c:v>
                </c:pt>
                <c:pt idx="1324">
                  <c:v>37850</c:v>
                </c:pt>
                <c:pt idx="1325">
                  <c:v>37851</c:v>
                </c:pt>
                <c:pt idx="1326">
                  <c:v>37852</c:v>
                </c:pt>
                <c:pt idx="1327">
                  <c:v>37853</c:v>
                </c:pt>
                <c:pt idx="1328">
                  <c:v>37854</c:v>
                </c:pt>
                <c:pt idx="1329">
                  <c:v>37855</c:v>
                </c:pt>
                <c:pt idx="1330">
                  <c:v>37856</c:v>
                </c:pt>
                <c:pt idx="1331">
                  <c:v>37857</c:v>
                </c:pt>
                <c:pt idx="1332">
                  <c:v>37858</c:v>
                </c:pt>
                <c:pt idx="1333">
                  <c:v>37859</c:v>
                </c:pt>
                <c:pt idx="1334">
                  <c:v>37860</c:v>
                </c:pt>
                <c:pt idx="1335">
                  <c:v>37861</c:v>
                </c:pt>
                <c:pt idx="1336">
                  <c:v>37862</c:v>
                </c:pt>
                <c:pt idx="1337">
                  <c:v>37863</c:v>
                </c:pt>
                <c:pt idx="1338">
                  <c:v>37864</c:v>
                </c:pt>
                <c:pt idx="1339">
                  <c:v>37865</c:v>
                </c:pt>
                <c:pt idx="1340">
                  <c:v>37866</c:v>
                </c:pt>
                <c:pt idx="1341">
                  <c:v>37867</c:v>
                </c:pt>
                <c:pt idx="1342">
                  <c:v>37868</c:v>
                </c:pt>
                <c:pt idx="1343">
                  <c:v>37869</c:v>
                </c:pt>
                <c:pt idx="1344">
                  <c:v>37870</c:v>
                </c:pt>
                <c:pt idx="1345">
                  <c:v>37871</c:v>
                </c:pt>
                <c:pt idx="1346">
                  <c:v>37872</c:v>
                </c:pt>
                <c:pt idx="1347">
                  <c:v>37873</c:v>
                </c:pt>
                <c:pt idx="1348">
                  <c:v>37874</c:v>
                </c:pt>
                <c:pt idx="1349">
                  <c:v>37875</c:v>
                </c:pt>
                <c:pt idx="1350">
                  <c:v>37876</c:v>
                </c:pt>
                <c:pt idx="1351">
                  <c:v>37877</c:v>
                </c:pt>
                <c:pt idx="1352">
                  <c:v>37878</c:v>
                </c:pt>
                <c:pt idx="1353">
                  <c:v>37879</c:v>
                </c:pt>
                <c:pt idx="1354">
                  <c:v>37880</c:v>
                </c:pt>
                <c:pt idx="1355">
                  <c:v>37881</c:v>
                </c:pt>
                <c:pt idx="1356">
                  <c:v>37882</c:v>
                </c:pt>
                <c:pt idx="1357">
                  <c:v>37883</c:v>
                </c:pt>
                <c:pt idx="1358">
                  <c:v>37884</c:v>
                </c:pt>
                <c:pt idx="1359">
                  <c:v>37885</c:v>
                </c:pt>
                <c:pt idx="1360">
                  <c:v>37886</c:v>
                </c:pt>
                <c:pt idx="1361">
                  <c:v>37887</c:v>
                </c:pt>
                <c:pt idx="1362">
                  <c:v>37888</c:v>
                </c:pt>
                <c:pt idx="1363">
                  <c:v>37889</c:v>
                </c:pt>
                <c:pt idx="1364">
                  <c:v>37890</c:v>
                </c:pt>
                <c:pt idx="1365">
                  <c:v>37891</c:v>
                </c:pt>
                <c:pt idx="1366">
                  <c:v>37892</c:v>
                </c:pt>
                <c:pt idx="1367">
                  <c:v>37893</c:v>
                </c:pt>
                <c:pt idx="1368">
                  <c:v>37894</c:v>
                </c:pt>
                <c:pt idx="1369">
                  <c:v>37895</c:v>
                </c:pt>
                <c:pt idx="1370">
                  <c:v>37896</c:v>
                </c:pt>
                <c:pt idx="1371">
                  <c:v>37897</c:v>
                </c:pt>
                <c:pt idx="1372">
                  <c:v>37898</c:v>
                </c:pt>
                <c:pt idx="1373">
                  <c:v>37899</c:v>
                </c:pt>
                <c:pt idx="1374">
                  <c:v>37900</c:v>
                </c:pt>
                <c:pt idx="1375">
                  <c:v>37901</c:v>
                </c:pt>
                <c:pt idx="1376">
                  <c:v>37902</c:v>
                </c:pt>
                <c:pt idx="1377">
                  <c:v>37903</c:v>
                </c:pt>
                <c:pt idx="1378">
                  <c:v>37904</c:v>
                </c:pt>
                <c:pt idx="1379">
                  <c:v>37905</c:v>
                </c:pt>
                <c:pt idx="1380">
                  <c:v>37906</c:v>
                </c:pt>
                <c:pt idx="1381">
                  <c:v>37907</c:v>
                </c:pt>
                <c:pt idx="1382">
                  <c:v>37908</c:v>
                </c:pt>
                <c:pt idx="1383">
                  <c:v>37909</c:v>
                </c:pt>
                <c:pt idx="1384">
                  <c:v>37910</c:v>
                </c:pt>
                <c:pt idx="1385">
                  <c:v>37911</c:v>
                </c:pt>
                <c:pt idx="1386">
                  <c:v>37912</c:v>
                </c:pt>
                <c:pt idx="1387">
                  <c:v>37913</c:v>
                </c:pt>
                <c:pt idx="1388">
                  <c:v>37914</c:v>
                </c:pt>
                <c:pt idx="1389">
                  <c:v>37915</c:v>
                </c:pt>
                <c:pt idx="1390">
                  <c:v>37916</c:v>
                </c:pt>
                <c:pt idx="1391">
                  <c:v>37917</c:v>
                </c:pt>
                <c:pt idx="1392">
                  <c:v>37918</c:v>
                </c:pt>
                <c:pt idx="1393">
                  <c:v>37919</c:v>
                </c:pt>
                <c:pt idx="1394">
                  <c:v>37920</c:v>
                </c:pt>
                <c:pt idx="1395">
                  <c:v>37921</c:v>
                </c:pt>
                <c:pt idx="1396">
                  <c:v>37922</c:v>
                </c:pt>
                <c:pt idx="1397">
                  <c:v>37923</c:v>
                </c:pt>
                <c:pt idx="1398">
                  <c:v>37924</c:v>
                </c:pt>
                <c:pt idx="1399">
                  <c:v>37925</c:v>
                </c:pt>
                <c:pt idx="1400">
                  <c:v>37926</c:v>
                </c:pt>
                <c:pt idx="1401">
                  <c:v>37927</c:v>
                </c:pt>
                <c:pt idx="1402">
                  <c:v>37928</c:v>
                </c:pt>
                <c:pt idx="1403">
                  <c:v>37929</c:v>
                </c:pt>
                <c:pt idx="1404">
                  <c:v>37930</c:v>
                </c:pt>
                <c:pt idx="1405">
                  <c:v>37931</c:v>
                </c:pt>
                <c:pt idx="1406">
                  <c:v>37932</c:v>
                </c:pt>
                <c:pt idx="1407">
                  <c:v>37933</c:v>
                </c:pt>
                <c:pt idx="1408">
                  <c:v>37934</c:v>
                </c:pt>
                <c:pt idx="1409">
                  <c:v>37935</c:v>
                </c:pt>
                <c:pt idx="1410">
                  <c:v>37936</c:v>
                </c:pt>
                <c:pt idx="1411">
                  <c:v>37937</c:v>
                </c:pt>
                <c:pt idx="1412">
                  <c:v>37938</c:v>
                </c:pt>
                <c:pt idx="1413">
                  <c:v>37939</c:v>
                </c:pt>
                <c:pt idx="1414">
                  <c:v>37940</c:v>
                </c:pt>
                <c:pt idx="1415">
                  <c:v>37941</c:v>
                </c:pt>
                <c:pt idx="1416">
                  <c:v>37942</c:v>
                </c:pt>
                <c:pt idx="1417">
                  <c:v>37943</c:v>
                </c:pt>
                <c:pt idx="1418">
                  <c:v>37944</c:v>
                </c:pt>
                <c:pt idx="1419">
                  <c:v>37945</c:v>
                </c:pt>
                <c:pt idx="1420">
                  <c:v>37946</c:v>
                </c:pt>
                <c:pt idx="1421">
                  <c:v>37947</c:v>
                </c:pt>
                <c:pt idx="1422">
                  <c:v>37948</c:v>
                </c:pt>
                <c:pt idx="1423">
                  <c:v>37949</c:v>
                </c:pt>
                <c:pt idx="1424">
                  <c:v>37950</c:v>
                </c:pt>
                <c:pt idx="1425">
                  <c:v>37951</c:v>
                </c:pt>
                <c:pt idx="1426">
                  <c:v>37952</c:v>
                </c:pt>
                <c:pt idx="1427">
                  <c:v>37953</c:v>
                </c:pt>
                <c:pt idx="1428">
                  <c:v>37954</c:v>
                </c:pt>
                <c:pt idx="1429">
                  <c:v>37955</c:v>
                </c:pt>
                <c:pt idx="1430">
                  <c:v>37956</c:v>
                </c:pt>
                <c:pt idx="1431">
                  <c:v>37957</c:v>
                </c:pt>
                <c:pt idx="1432">
                  <c:v>37958</c:v>
                </c:pt>
                <c:pt idx="1433">
                  <c:v>37959</c:v>
                </c:pt>
                <c:pt idx="1434">
                  <c:v>37960</c:v>
                </c:pt>
                <c:pt idx="1435">
                  <c:v>37961</c:v>
                </c:pt>
                <c:pt idx="1436">
                  <c:v>37962</c:v>
                </c:pt>
                <c:pt idx="1437">
                  <c:v>37963</c:v>
                </c:pt>
                <c:pt idx="1438">
                  <c:v>37964</c:v>
                </c:pt>
                <c:pt idx="1439">
                  <c:v>37965</c:v>
                </c:pt>
                <c:pt idx="1440">
                  <c:v>37966</c:v>
                </c:pt>
                <c:pt idx="1441">
                  <c:v>37967</c:v>
                </c:pt>
                <c:pt idx="1442">
                  <c:v>37968</c:v>
                </c:pt>
                <c:pt idx="1443">
                  <c:v>37969</c:v>
                </c:pt>
                <c:pt idx="1444">
                  <c:v>37970</c:v>
                </c:pt>
                <c:pt idx="1445">
                  <c:v>37971</c:v>
                </c:pt>
                <c:pt idx="1446">
                  <c:v>37972</c:v>
                </c:pt>
                <c:pt idx="1447">
                  <c:v>37973</c:v>
                </c:pt>
                <c:pt idx="1448">
                  <c:v>37974</c:v>
                </c:pt>
                <c:pt idx="1449">
                  <c:v>37975</c:v>
                </c:pt>
                <c:pt idx="1450">
                  <c:v>37976</c:v>
                </c:pt>
                <c:pt idx="1451">
                  <c:v>37977</c:v>
                </c:pt>
                <c:pt idx="1452">
                  <c:v>37978</c:v>
                </c:pt>
                <c:pt idx="1453">
                  <c:v>37979</c:v>
                </c:pt>
                <c:pt idx="1454">
                  <c:v>37980</c:v>
                </c:pt>
                <c:pt idx="1455">
                  <c:v>37981</c:v>
                </c:pt>
                <c:pt idx="1456">
                  <c:v>37982</c:v>
                </c:pt>
                <c:pt idx="1457">
                  <c:v>37983</c:v>
                </c:pt>
                <c:pt idx="1458">
                  <c:v>37984</c:v>
                </c:pt>
                <c:pt idx="1459">
                  <c:v>37985</c:v>
                </c:pt>
                <c:pt idx="1460">
                  <c:v>37986</c:v>
                </c:pt>
                <c:pt idx="1461">
                  <c:v>37987</c:v>
                </c:pt>
                <c:pt idx="1462">
                  <c:v>37988</c:v>
                </c:pt>
                <c:pt idx="1463">
                  <c:v>37989</c:v>
                </c:pt>
                <c:pt idx="1464">
                  <c:v>37990</c:v>
                </c:pt>
                <c:pt idx="1465">
                  <c:v>37991</c:v>
                </c:pt>
                <c:pt idx="1466">
                  <c:v>37992</c:v>
                </c:pt>
                <c:pt idx="1467">
                  <c:v>37993</c:v>
                </c:pt>
                <c:pt idx="1468">
                  <c:v>37994</c:v>
                </c:pt>
                <c:pt idx="1469">
                  <c:v>37995</c:v>
                </c:pt>
                <c:pt idx="1470">
                  <c:v>37996</c:v>
                </c:pt>
                <c:pt idx="1471">
                  <c:v>37997</c:v>
                </c:pt>
                <c:pt idx="1472">
                  <c:v>37998</c:v>
                </c:pt>
                <c:pt idx="1473">
                  <c:v>37999</c:v>
                </c:pt>
                <c:pt idx="1474">
                  <c:v>38000</c:v>
                </c:pt>
                <c:pt idx="1475">
                  <c:v>38001</c:v>
                </c:pt>
                <c:pt idx="1476">
                  <c:v>38002</c:v>
                </c:pt>
                <c:pt idx="1477">
                  <c:v>38003</c:v>
                </c:pt>
                <c:pt idx="1478">
                  <c:v>38004</c:v>
                </c:pt>
                <c:pt idx="1479">
                  <c:v>38005</c:v>
                </c:pt>
                <c:pt idx="1480">
                  <c:v>38006</c:v>
                </c:pt>
                <c:pt idx="1481">
                  <c:v>38007</c:v>
                </c:pt>
                <c:pt idx="1482">
                  <c:v>38008</c:v>
                </c:pt>
                <c:pt idx="1483">
                  <c:v>38009</c:v>
                </c:pt>
                <c:pt idx="1484">
                  <c:v>38010</c:v>
                </c:pt>
                <c:pt idx="1485">
                  <c:v>38011</c:v>
                </c:pt>
                <c:pt idx="1486">
                  <c:v>38012</c:v>
                </c:pt>
                <c:pt idx="1487">
                  <c:v>38013</c:v>
                </c:pt>
                <c:pt idx="1488">
                  <c:v>38014</c:v>
                </c:pt>
                <c:pt idx="1489">
                  <c:v>38015</c:v>
                </c:pt>
                <c:pt idx="1490">
                  <c:v>38016</c:v>
                </c:pt>
                <c:pt idx="1491">
                  <c:v>38017</c:v>
                </c:pt>
                <c:pt idx="1492">
                  <c:v>38018</c:v>
                </c:pt>
                <c:pt idx="1493">
                  <c:v>38019</c:v>
                </c:pt>
                <c:pt idx="1494">
                  <c:v>38020</c:v>
                </c:pt>
                <c:pt idx="1495">
                  <c:v>38021</c:v>
                </c:pt>
                <c:pt idx="1496">
                  <c:v>38022</c:v>
                </c:pt>
                <c:pt idx="1497">
                  <c:v>38023</c:v>
                </c:pt>
                <c:pt idx="1498">
                  <c:v>38024</c:v>
                </c:pt>
                <c:pt idx="1499">
                  <c:v>38025</c:v>
                </c:pt>
                <c:pt idx="1500">
                  <c:v>38026</c:v>
                </c:pt>
                <c:pt idx="1501">
                  <c:v>38027</c:v>
                </c:pt>
                <c:pt idx="1502">
                  <c:v>38028</c:v>
                </c:pt>
                <c:pt idx="1503">
                  <c:v>38029</c:v>
                </c:pt>
                <c:pt idx="1504">
                  <c:v>38030</c:v>
                </c:pt>
                <c:pt idx="1505">
                  <c:v>38031</c:v>
                </c:pt>
                <c:pt idx="1506">
                  <c:v>38032</c:v>
                </c:pt>
                <c:pt idx="1507">
                  <c:v>38033</c:v>
                </c:pt>
                <c:pt idx="1508">
                  <c:v>38034</c:v>
                </c:pt>
                <c:pt idx="1509">
                  <c:v>38035</c:v>
                </c:pt>
                <c:pt idx="1510">
                  <c:v>38036</c:v>
                </c:pt>
                <c:pt idx="1511">
                  <c:v>38037</c:v>
                </c:pt>
                <c:pt idx="1512">
                  <c:v>38038</c:v>
                </c:pt>
                <c:pt idx="1513">
                  <c:v>38039</c:v>
                </c:pt>
                <c:pt idx="1514">
                  <c:v>38040</c:v>
                </c:pt>
                <c:pt idx="1515">
                  <c:v>38041</c:v>
                </c:pt>
                <c:pt idx="1516">
                  <c:v>38042</c:v>
                </c:pt>
                <c:pt idx="1517">
                  <c:v>38043</c:v>
                </c:pt>
                <c:pt idx="1518">
                  <c:v>38044</c:v>
                </c:pt>
                <c:pt idx="1519">
                  <c:v>38045</c:v>
                </c:pt>
                <c:pt idx="1520">
                  <c:v>38046</c:v>
                </c:pt>
                <c:pt idx="1521">
                  <c:v>38047</c:v>
                </c:pt>
                <c:pt idx="1522">
                  <c:v>38048</c:v>
                </c:pt>
                <c:pt idx="1523">
                  <c:v>38049</c:v>
                </c:pt>
                <c:pt idx="1524">
                  <c:v>38050</c:v>
                </c:pt>
                <c:pt idx="1525">
                  <c:v>38051</c:v>
                </c:pt>
                <c:pt idx="1526">
                  <c:v>38052</c:v>
                </c:pt>
                <c:pt idx="1527">
                  <c:v>38053</c:v>
                </c:pt>
                <c:pt idx="1528">
                  <c:v>38054</c:v>
                </c:pt>
                <c:pt idx="1529">
                  <c:v>38055</c:v>
                </c:pt>
                <c:pt idx="1530">
                  <c:v>38056</c:v>
                </c:pt>
                <c:pt idx="1531">
                  <c:v>38057</c:v>
                </c:pt>
                <c:pt idx="1532">
                  <c:v>38058</c:v>
                </c:pt>
                <c:pt idx="1533">
                  <c:v>38059</c:v>
                </c:pt>
                <c:pt idx="1534">
                  <c:v>38060</c:v>
                </c:pt>
                <c:pt idx="1535">
                  <c:v>38061</c:v>
                </c:pt>
                <c:pt idx="1536">
                  <c:v>38062</c:v>
                </c:pt>
                <c:pt idx="1537">
                  <c:v>38063</c:v>
                </c:pt>
                <c:pt idx="1538">
                  <c:v>38064</c:v>
                </c:pt>
                <c:pt idx="1539">
                  <c:v>38065</c:v>
                </c:pt>
                <c:pt idx="1540">
                  <c:v>38066</c:v>
                </c:pt>
                <c:pt idx="1541">
                  <c:v>38067</c:v>
                </c:pt>
                <c:pt idx="1542">
                  <c:v>38068</c:v>
                </c:pt>
                <c:pt idx="1543">
                  <c:v>38069</c:v>
                </c:pt>
                <c:pt idx="1544">
                  <c:v>38070</c:v>
                </c:pt>
                <c:pt idx="1545">
                  <c:v>38071</c:v>
                </c:pt>
                <c:pt idx="1546">
                  <c:v>38072</c:v>
                </c:pt>
                <c:pt idx="1547">
                  <c:v>38073</c:v>
                </c:pt>
                <c:pt idx="1548">
                  <c:v>38074</c:v>
                </c:pt>
                <c:pt idx="1549">
                  <c:v>38075</c:v>
                </c:pt>
                <c:pt idx="1550">
                  <c:v>38076</c:v>
                </c:pt>
                <c:pt idx="1551">
                  <c:v>38077</c:v>
                </c:pt>
                <c:pt idx="1552">
                  <c:v>38078</c:v>
                </c:pt>
                <c:pt idx="1553">
                  <c:v>38079</c:v>
                </c:pt>
                <c:pt idx="1554">
                  <c:v>38080</c:v>
                </c:pt>
                <c:pt idx="1555">
                  <c:v>38081</c:v>
                </c:pt>
                <c:pt idx="1556">
                  <c:v>38082</c:v>
                </c:pt>
                <c:pt idx="1557">
                  <c:v>38083</c:v>
                </c:pt>
                <c:pt idx="1558">
                  <c:v>38084</c:v>
                </c:pt>
                <c:pt idx="1559">
                  <c:v>38085</c:v>
                </c:pt>
                <c:pt idx="1560">
                  <c:v>38086</c:v>
                </c:pt>
                <c:pt idx="1561">
                  <c:v>38087</c:v>
                </c:pt>
                <c:pt idx="1562">
                  <c:v>38088</c:v>
                </c:pt>
                <c:pt idx="1563">
                  <c:v>38089</c:v>
                </c:pt>
                <c:pt idx="1564">
                  <c:v>38090</c:v>
                </c:pt>
                <c:pt idx="1565">
                  <c:v>38091</c:v>
                </c:pt>
                <c:pt idx="1566">
                  <c:v>38092</c:v>
                </c:pt>
                <c:pt idx="1567">
                  <c:v>38093</c:v>
                </c:pt>
                <c:pt idx="1568">
                  <c:v>38094</c:v>
                </c:pt>
                <c:pt idx="1569">
                  <c:v>38095</c:v>
                </c:pt>
                <c:pt idx="1570">
                  <c:v>38096</c:v>
                </c:pt>
                <c:pt idx="1571">
                  <c:v>38097</c:v>
                </c:pt>
                <c:pt idx="1572">
                  <c:v>38098</c:v>
                </c:pt>
                <c:pt idx="1573">
                  <c:v>38099</c:v>
                </c:pt>
                <c:pt idx="1574">
                  <c:v>38100</c:v>
                </c:pt>
                <c:pt idx="1575">
                  <c:v>38101</c:v>
                </c:pt>
                <c:pt idx="1576">
                  <c:v>38102</c:v>
                </c:pt>
                <c:pt idx="1577">
                  <c:v>38103</c:v>
                </c:pt>
                <c:pt idx="1578">
                  <c:v>38104</c:v>
                </c:pt>
                <c:pt idx="1579">
                  <c:v>38105</c:v>
                </c:pt>
                <c:pt idx="1580">
                  <c:v>38106</c:v>
                </c:pt>
                <c:pt idx="1581">
                  <c:v>38107</c:v>
                </c:pt>
                <c:pt idx="1582">
                  <c:v>38108</c:v>
                </c:pt>
                <c:pt idx="1583">
                  <c:v>38109</c:v>
                </c:pt>
                <c:pt idx="1584">
                  <c:v>38110</c:v>
                </c:pt>
                <c:pt idx="1585">
                  <c:v>38111</c:v>
                </c:pt>
                <c:pt idx="1586">
                  <c:v>38112</c:v>
                </c:pt>
                <c:pt idx="1587">
                  <c:v>38113</c:v>
                </c:pt>
                <c:pt idx="1588">
                  <c:v>38114</c:v>
                </c:pt>
                <c:pt idx="1589">
                  <c:v>38115</c:v>
                </c:pt>
                <c:pt idx="1590">
                  <c:v>38116</c:v>
                </c:pt>
                <c:pt idx="1591">
                  <c:v>38117</c:v>
                </c:pt>
                <c:pt idx="1592">
                  <c:v>38118</c:v>
                </c:pt>
                <c:pt idx="1593">
                  <c:v>38119</c:v>
                </c:pt>
                <c:pt idx="1594">
                  <c:v>38120</c:v>
                </c:pt>
                <c:pt idx="1595">
                  <c:v>38121</c:v>
                </c:pt>
                <c:pt idx="1596">
                  <c:v>38122</c:v>
                </c:pt>
                <c:pt idx="1597">
                  <c:v>38123</c:v>
                </c:pt>
                <c:pt idx="1598">
                  <c:v>38124</c:v>
                </c:pt>
                <c:pt idx="1599">
                  <c:v>38125</c:v>
                </c:pt>
                <c:pt idx="1600">
                  <c:v>38126</c:v>
                </c:pt>
                <c:pt idx="1601">
                  <c:v>38127</c:v>
                </c:pt>
                <c:pt idx="1602">
                  <c:v>38128</c:v>
                </c:pt>
                <c:pt idx="1603">
                  <c:v>38129</c:v>
                </c:pt>
                <c:pt idx="1604">
                  <c:v>38130</c:v>
                </c:pt>
                <c:pt idx="1605">
                  <c:v>38131</c:v>
                </c:pt>
                <c:pt idx="1606">
                  <c:v>38132</c:v>
                </c:pt>
                <c:pt idx="1607">
                  <c:v>38133</c:v>
                </c:pt>
                <c:pt idx="1608">
                  <c:v>38134</c:v>
                </c:pt>
                <c:pt idx="1609">
                  <c:v>38135</c:v>
                </c:pt>
                <c:pt idx="1610">
                  <c:v>38136</c:v>
                </c:pt>
                <c:pt idx="1611">
                  <c:v>38137</c:v>
                </c:pt>
                <c:pt idx="1612">
                  <c:v>38138</c:v>
                </c:pt>
                <c:pt idx="1613">
                  <c:v>38139</c:v>
                </c:pt>
                <c:pt idx="1614">
                  <c:v>38140</c:v>
                </c:pt>
                <c:pt idx="1615">
                  <c:v>38141</c:v>
                </c:pt>
                <c:pt idx="1616">
                  <c:v>38142</c:v>
                </c:pt>
                <c:pt idx="1617">
                  <c:v>38143</c:v>
                </c:pt>
                <c:pt idx="1618">
                  <c:v>38144</c:v>
                </c:pt>
                <c:pt idx="1619">
                  <c:v>38145</c:v>
                </c:pt>
                <c:pt idx="1620">
                  <c:v>38146</c:v>
                </c:pt>
                <c:pt idx="1621">
                  <c:v>38147</c:v>
                </c:pt>
                <c:pt idx="1622">
                  <c:v>38148</c:v>
                </c:pt>
                <c:pt idx="1623">
                  <c:v>38149</c:v>
                </c:pt>
                <c:pt idx="1624">
                  <c:v>38150</c:v>
                </c:pt>
                <c:pt idx="1625">
                  <c:v>38151</c:v>
                </c:pt>
                <c:pt idx="1626">
                  <c:v>38152</c:v>
                </c:pt>
                <c:pt idx="1627">
                  <c:v>38153</c:v>
                </c:pt>
                <c:pt idx="1628">
                  <c:v>38154</c:v>
                </c:pt>
                <c:pt idx="1629">
                  <c:v>38155</c:v>
                </c:pt>
                <c:pt idx="1630">
                  <c:v>38156</c:v>
                </c:pt>
                <c:pt idx="1631">
                  <c:v>38157</c:v>
                </c:pt>
                <c:pt idx="1632">
                  <c:v>38158</c:v>
                </c:pt>
                <c:pt idx="1633">
                  <c:v>38159</c:v>
                </c:pt>
                <c:pt idx="1634">
                  <c:v>38160</c:v>
                </c:pt>
                <c:pt idx="1635">
                  <c:v>38161</c:v>
                </c:pt>
                <c:pt idx="1636">
                  <c:v>38162</c:v>
                </c:pt>
                <c:pt idx="1637">
                  <c:v>38163</c:v>
                </c:pt>
                <c:pt idx="1638">
                  <c:v>38164</c:v>
                </c:pt>
                <c:pt idx="1639">
                  <c:v>38165</c:v>
                </c:pt>
                <c:pt idx="1640">
                  <c:v>38166</c:v>
                </c:pt>
                <c:pt idx="1641">
                  <c:v>38167</c:v>
                </c:pt>
                <c:pt idx="1642">
                  <c:v>38168</c:v>
                </c:pt>
                <c:pt idx="1643">
                  <c:v>38169</c:v>
                </c:pt>
                <c:pt idx="1644">
                  <c:v>38170</c:v>
                </c:pt>
                <c:pt idx="1645">
                  <c:v>38171</c:v>
                </c:pt>
                <c:pt idx="1646">
                  <c:v>38172</c:v>
                </c:pt>
                <c:pt idx="1647">
                  <c:v>38173</c:v>
                </c:pt>
                <c:pt idx="1648">
                  <c:v>38174</c:v>
                </c:pt>
                <c:pt idx="1649">
                  <c:v>38175</c:v>
                </c:pt>
                <c:pt idx="1650">
                  <c:v>38176</c:v>
                </c:pt>
                <c:pt idx="1651">
                  <c:v>38177</c:v>
                </c:pt>
                <c:pt idx="1652">
                  <c:v>38178</c:v>
                </c:pt>
                <c:pt idx="1653">
                  <c:v>38179</c:v>
                </c:pt>
                <c:pt idx="1654">
                  <c:v>38180</c:v>
                </c:pt>
                <c:pt idx="1655">
                  <c:v>38181</c:v>
                </c:pt>
                <c:pt idx="1656">
                  <c:v>38182</c:v>
                </c:pt>
                <c:pt idx="1657">
                  <c:v>38183</c:v>
                </c:pt>
                <c:pt idx="1658">
                  <c:v>38184</c:v>
                </c:pt>
                <c:pt idx="1659">
                  <c:v>38185</c:v>
                </c:pt>
                <c:pt idx="1660">
                  <c:v>38186</c:v>
                </c:pt>
                <c:pt idx="1661">
                  <c:v>38187</c:v>
                </c:pt>
                <c:pt idx="1662">
                  <c:v>38188</c:v>
                </c:pt>
                <c:pt idx="1663">
                  <c:v>38189</c:v>
                </c:pt>
                <c:pt idx="1664">
                  <c:v>38190</c:v>
                </c:pt>
                <c:pt idx="1665">
                  <c:v>38191</c:v>
                </c:pt>
                <c:pt idx="1666">
                  <c:v>38192</c:v>
                </c:pt>
                <c:pt idx="1667">
                  <c:v>38193</c:v>
                </c:pt>
                <c:pt idx="1668">
                  <c:v>38194</c:v>
                </c:pt>
                <c:pt idx="1669">
                  <c:v>38195</c:v>
                </c:pt>
                <c:pt idx="1670">
                  <c:v>38196</c:v>
                </c:pt>
                <c:pt idx="1671">
                  <c:v>38197</c:v>
                </c:pt>
                <c:pt idx="1672">
                  <c:v>38198</c:v>
                </c:pt>
                <c:pt idx="1673">
                  <c:v>38199</c:v>
                </c:pt>
                <c:pt idx="1674">
                  <c:v>38200</c:v>
                </c:pt>
                <c:pt idx="1675">
                  <c:v>38201</c:v>
                </c:pt>
                <c:pt idx="1676">
                  <c:v>38202</c:v>
                </c:pt>
                <c:pt idx="1677">
                  <c:v>38203</c:v>
                </c:pt>
                <c:pt idx="1678">
                  <c:v>38204</c:v>
                </c:pt>
                <c:pt idx="1679">
                  <c:v>38205</c:v>
                </c:pt>
                <c:pt idx="1680">
                  <c:v>38206</c:v>
                </c:pt>
                <c:pt idx="1681">
                  <c:v>38207</c:v>
                </c:pt>
                <c:pt idx="1682">
                  <c:v>38208</c:v>
                </c:pt>
                <c:pt idx="1683">
                  <c:v>38209</c:v>
                </c:pt>
                <c:pt idx="1684">
                  <c:v>38210</c:v>
                </c:pt>
                <c:pt idx="1685">
                  <c:v>38211</c:v>
                </c:pt>
                <c:pt idx="1686">
                  <c:v>38212</c:v>
                </c:pt>
                <c:pt idx="1687">
                  <c:v>38213</c:v>
                </c:pt>
                <c:pt idx="1688">
                  <c:v>38214</c:v>
                </c:pt>
                <c:pt idx="1689">
                  <c:v>38215</c:v>
                </c:pt>
                <c:pt idx="1690">
                  <c:v>38216</c:v>
                </c:pt>
                <c:pt idx="1691">
                  <c:v>38217</c:v>
                </c:pt>
                <c:pt idx="1692">
                  <c:v>38218</c:v>
                </c:pt>
                <c:pt idx="1693">
                  <c:v>38219</c:v>
                </c:pt>
                <c:pt idx="1694">
                  <c:v>38220</c:v>
                </c:pt>
                <c:pt idx="1695">
                  <c:v>38221</c:v>
                </c:pt>
                <c:pt idx="1696">
                  <c:v>38222</c:v>
                </c:pt>
                <c:pt idx="1697">
                  <c:v>38223</c:v>
                </c:pt>
                <c:pt idx="1698">
                  <c:v>38224</c:v>
                </c:pt>
                <c:pt idx="1699">
                  <c:v>38225</c:v>
                </c:pt>
                <c:pt idx="1700">
                  <c:v>38226</c:v>
                </c:pt>
                <c:pt idx="1701">
                  <c:v>38227</c:v>
                </c:pt>
                <c:pt idx="1702">
                  <c:v>38228</c:v>
                </c:pt>
                <c:pt idx="1703">
                  <c:v>38229</c:v>
                </c:pt>
                <c:pt idx="1704">
                  <c:v>38230</c:v>
                </c:pt>
                <c:pt idx="1705">
                  <c:v>38231</c:v>
                </c:pt>
                <c:pt idx="1706">
                  <c:v>38232</c:v>
                </c:pt>
                <c:pt idx="1707">
                  <c:v>38233</c:v>
                </c:pt>
                <c:pt idx="1708">
                  <c:v>38234</c:v>
                </c:pt>
                <c:pt idx="1709">
                  <c:v>38235</c:v>
                </c:pt>
                <c:pt idx="1710">
                  <c:v>38236</c:v>
                </c:pt>
                <c:pt idx="1711">
                  <c:v>38237</c:v>
                </c:pt>
                <c:pt idx="1712">
                  <c:v>38238</c:v>
                </c:pt>
                <c:pt idx="1713">
                  <c:v>38239</c:v>
                </c:pt>
                <c:pt idx="1714">
                  <c:v>38240</c:v>
                </c:pt>
                <c:pt idx="1715">
                  <c:v>38241</c:v>
                </c:pt>
                <c:pt idx="1716">
                  <c:v>38242</c:v>
                </c:pt>
                <c:pt idx="1717">
                  <c:v>38243</c:v>
                </c:pt>
                <c:pt idx="1718">
                  <c:v>38244</c:v>
                </c:pt>
                <c:pt idx="1719">
                  <c:v>38245</c:v>
                </c:pt>
                <c:pt idx="1720">
                  <c:v>38246</c:v>
                </c:pt>
                <c:pt idx="1721">
                  <c:v>38247</c:v>
                </c:pt>
                <c:pt idx="1722">
                  <c:v>38248</c:v>
                </c:pt>
                <c:pt idx="1723">
                  <c:v>38249</c:v>
                </c:pt>
                <c:pt idx="1724">
                  <c:v>38250</c:v>
                </c:pt>
                <c:pt idx="1725">
                  <c:v>38251</c:v>
                </c:pt>
                <c:pt idx="1726">
                  <c:v>38252</c:v>
                </c:pt>
                <c:pt idx="1727">
                  <c:v>38253</c:v>
                </c:pt>
                <c:pt idx="1728">
                  <c:v>38254</c:v>
                </c:pt>
                <c:pt idx="1729">
                  <c:v>38255</c:v>
                </c:pt>
                <c:pt idx="1730">
                  <c:v>38256</c:v>
                </c:pt>
                <c:pt idx="1731">
                  <c:v>38257</c:v>
                </c:pt>
                <c:pt idx="1732">
                  <c:v>38258</c:v>
                </c:pt>
                <c:pt idx="1733">
                  <c:v>38259</c:v>
                </c:pt>
                <c:pt idx="1734">
                  <c:v>38260</c:v>
                </c:pt>
                <c:pt idx="1735">
                  <c:v>38261</c:v>
                </c:pt>
                <c:pt idx="1736">
                  <c:v>38262</c:v>
                </c:pt>
                <c:pt idx="1737">
                  <c:v>38263</c:v>
                </c:pt>
                <c:pt idx="1738">
                  <c:v>38264</c:v>
                </c:pt>
                <c:pt idx="1739">
                  <c:v>38265</c:v>
                </c:pt>
                <c:pt idx="1740">
                  <c:v>38266</c:v>
                </c:pt>
                <c:pt idx="1741">
                  <c:v>38267</c:v>
                </c:pt>
                <c:pt idx="1742">
                  <c:v>38268</c:v>
                </c:pt>
                <c:pt idx="1743">
                  <c:v>38269</c:v>
                </c:pt>
                <c:pt idx="1744">
                  <c:v>38270</c:v>
                </c:pt>
                <c:pt idx="1745">
                  <c:v>38271</c:v>
                </c:pt>
                <c:pt idx="1746">
                  <c:v>38272</c:v>
                </c:pt>
                <c:pt idx="1747">
                  <c:v>38273</c:v>
                </c:pt>
                <c:pt idx="1748">
                  <c:v>38274</c:v>
                </c:pt>
                <c:pt idx="1749">
                  <c:v>38275</c:v>
                </c:pt>
                <c:pt idx="1750">
                  <c:v>38276</c:v>
                </c:pt>
                <c:pt idx="1751">
                  <c:v>38277</c:v>
                </c:pt>
                <c:pt idx="1752">
                  <c:v>38278</c:v>
                </c:pt>
                <c:pt idx="1753">
                  <c:v>38279</c:v>
                </c:pt>
                <c:pt idx="1754">
                  <c:v>38280</c:v>
                </c:pt>
                <c:pt idx="1755">
                  <c:v>38281</c:v>
                </c:pt>
                <c:pt idx="1756">
                  <c:v>38282</c:v>
                </c:pt>
                <c:pt idx="1757">
                  <c:v>38283</c:v>
                </c:pt>
                <c:pt idx="1758">
                  <c:v>38284</c:v>
                </c:pt>
                <c:pt idx="1759">
                  <c:v>38285</c:v>
                </c:pt>
                <c:pt idx="1760">
                  <c:v>38286</c:v>
                </c:pt>
                <c:pt idx="1761">
                  <c:v>38287</c:v>
                </c:pt>
                <c:pt idx="1762">
                  <c:v>38288</c:v>
                </c:pt>
                <c:pt idx="1763">
                  <c:v>38289</c:v>
                </c:pt>
                <c:pt idx="1764">
                  <c:v>38290</c:v>
                </c:pt>
                <c:pt idx="1765">
                  <c:v>38291</c:v>
                </c:pt>
                <c:pt idx="1766">
                  <c:v>38292</c:v>
                </c:pt>
                <c:pt idx="1767">
                  <c:v>38293</c:v>
                </c:pt>
                <c:pt idx="1768">
                  <c:v>38294</c:v>
                </c:pt>
                <c:pt idx="1769">
                  <c:v>38295</c:v>
                </c:pt>
                <c:pt idx="1770">
                  <c:v>38296</c:v>
                </c:pt>
                <c:pt idx="1771">
                  <c:v>38297</c:v>
                </c:pt>
                <c:pt idx="1772">
                  <c:v>38298</c:v>
                </c:pt>
                <c:pt idx="1773">
                  <c:v>38299</c:v>
                </c:pt>
                <c:pt idx="1774">
                  <c:v>38300</c:v>
                </c:pt>
                <c:pt idx="1775">
                  <c:v>38301</c:v>
                </c:pt>
                <c:pt idx="1776">
                  <c:v>38302</c:v>
                </c:pt>
                <c:pt idx="1777">
                  <c:v>38303</c:v>
                </c:pt>
                <c:pt idx="1778">
                  <c:v>38304</c:v>
                </c:pt>
                <c:pt idx="1779">
                  <c:v>38305</c:v>
                </c:pt>
                <c:pt idx="1780">
                  <c:v>38306</c:v>
                </c:pt>
                <c:pt idx="1781">
                  <c:v>38307</c:v>
                </c:pt>
                <c:pt idx="1782">
                  <c:v>38308</c:v>
                </c:pt>
                <c:pt idx="1783">
                  <c:v>38309</c:v>
                </c:pt>
                <c:pt idx="1784">
                  <c:v>38310</c:v>
                </c:pt>
                <c:pt idx="1785">
                  <c:v>38311</c:v>
                </c:pt>
                <c:pt idx="1786">
                  <c:v>38312</c:v>
                </c:pt>
                <c:pt idx="1787">
                  <c:v>38313</c:v>
                </c:pt>
                <c:pt idx="1788">
                  <c:v>38314</c:v>
                </c:pt>
                <c:pt idx="1789">
                  <c:v>38315</c:v>
                </c:pt>
                <c:pt idx="1790">
                  <c:v>38316</c:v>
                </c:pt>
                <c:pt idx="1791">
                  <c:v>38317</c:v>
                </c:pt>
                <c:pt idx="1792">
                  <c:v>38318</c:v>
                </c:pt>
                <c:pt idx="1793">
                  <c:v>38319</c:v>
                </c:pt>
                <c:pt idx="1794">
                  <c:v>38320</c:v>
                </c:pt>
                <c:pt idx="1795">
                  <c:v>38321</c:v>
                </c:pt>
                <c:pt idx="1796">
                  <c:v>38322</c:v>
                </c:pt>
                <c:pt idx="1797">
                  <c:v>38323</c:v>
                </c:pt>
                <c:pt idx="1798">
                  <c:v>38324</c:v>
                </c:pt>
                <c:pt idx="1799">
                  <c:v>38325</c:v>
                </c:pt>
                <c:pt idx="1800">
                  <c:v>38326</c:v>
                </c:pt>
                <c:pt idx="1801">
                  <c:v>38327</c:v>
                </c:pt>
                <c:pt idx="1802">
                  <c:v>38328</c:v>
                </c:pt>
                <c:pt idx="1803">
                  <c:v>38329</c:v>
                </c:pt>
                <c:pt idx="1804">
                  <c:v>38330</c:v>
                </c:pt>
                <c:pt idx="1805">
                  <c:v>38331</c:v>
                </c:pt>
                <c:pt idx="1806">
                  <c:v>38332</c:v>
                </c:pt>
                <c:pt idx="1807">
                  <c:v>38333</c:v>
                </c:pt>
                <c:pt idx="1808">
                  <c:v>38334</c:v>
                </c:pt>
                <c:pt idx="1809">
                  <c:v>38335</c:v>
                </c:pt>
                <c:pt idx="1810">
                  <c:v>38336</c:v>
                </c:pt>
                <c:pt idx="1811">
                  <c:v>38337</c:v>
                </c:pt>
                <c:pt idx="1812">
                  <c:v>38338</c:v>
                </c:pt>
                <c:pt idx="1813">
                  <c:v>38339</c:v>
                </c:pt>
                <c:pt idx="1814">
                  <c:v>38340</c:v>
                </c:pt>
                <c:pt idx="1815">
                  <c:v>38341</c:v>
                </c:pt>
                <c:pt idx="1816">
                  <c:v>38342</c:v>
                </c:pt>
                <c:pt idx="1817">
                  <c:v>38343</c:v>
                </c:pt>
                <c:pt idx="1818">
                  <c:v>38344</c:v>
                </c:pt>
                <c:pt idx="1819">
                  <c:v>38345</c:v>
                </c:pt>
                <c:pt idx="1820">
                  <c:v>38346</c:v>
                </c:pt>
                <c:pt idx="1821">
                  <c:v>38347</c:v>
                </c:pt>
                <c:pt idx="1822">
                  <c:v>38348</c:v>
                </c:pt>
                <c:pt idx="1823">
                  <c:v>38349</c:v>
                </c:pt>
                <c:pt idx="1824">
                  <c:v>38350</c:v>
                </c:pt>
                <c:pt idx="1825">
                  <c:v>38351</c:v>
                </c:pt>
                <c:pt idx="1826">
                  <c:v>38352</c:v>
                </c:pt>
                <c:pt idx="1827">
                  <c:v>38353</c:v>
                </c:pt>
                <c:pt idx="1828">
                  <c:v>38354</c:v>
                </c:pt>
                <c:pt idx="1829">
                  <c:v>38355</c:v>
                </c:pt>
                <c:pt idx="1830">
                  <c:v>38356</c:v>
                </c:pt>
                <c:pt idx="1831">
                  <c:v>38357</c:v>
                </c:pt>
                <c:pt idx="1832">
                  <c:v>38358</c:v>
                </c:pt>
                <c:pt idx="1833">
                  <c:v>38359</c:v>
                </c:pt>
                <c:pt idx="1834">
                  <c:v>38360</c:v>
                </c:pt>
                <c:pt idx="1835">
                  <c:v>38361</c:v>
                </c:pt>
                <c:pt idx="1836">
                  <c:v>38362</c:v>
                </c:pt>
                <c:pt idx="1837">
                  <c:v>38363</c:v>
                </c:pt>
                <c:pt idx="1838">
                  <c:v>38364</c:v>
                </c:pt>
                <c:pt idx="1839">
                  <c:v>38365</c:v>
                </c:pt>
                <c:pt idx="1840">
                  <c:v>38366</c:v>
                </c:pt>
                <c:pt idx="1841">
                  <c:v>38367</c:v>
                </c:pt>
                <c:pt idx="1842">
                  <c:v>38368</c:v>
                </c:pt>
                <c:pt idx="1843">
                  <c:v>38369</c:v>
                </c:pt>
                <c:pt idx="1844">
                  <c:v>38370</c:v>
                </c:pt>
                <c:pt idx="1845">
                  <c:v>38371</c:v>
                </c:pt>
                <c:pt idx="1846">
                  <c:v>38372</c:v>
                </c:pt>
                <c:pt idx="1847">
                  <c:v>38373</c:v>
                </c:pt>
                <c:pt idx="1848">
                  <c:v>38374</c:v>
                </c:pt>
                <c:pt idx="1849">
                  <c:v>38375</c:v>
                </c:pt>
                <c:pt idx="1850">
                  <c:v>38376</c:v>
                </c:pt>
                <c:pt idx="1851">
                  <c:v>38377</c:v>
                </c:pt>
                <c:pt idx="1852">
                  <c:v>38378</c:v>
                </c:pt>
                <c:pt idx="1853">
                  <c:v>38379</c:v>
                </c:pt>
                <c:pt idx="1854">
                  <c:v>38380</c:v>
                </c:pt>
                <c:pt idx="1855">
                  <c:v>38381</c:v>
                </c:pt>
                <c:pt idx="1856">
                  <c:v>38382</c:v>
                </c:pt>
                <c:pt idx="1857">
                  <c:v>38383</c:v>
                </c:pt>
                <c:pt idx="1858">
                  <c:v>38384</c:v>
                </c:pt>
                <c:pt idx="1859">
                  <c:v>38385</c:v>
                </c:pt>
                <c:pt idx="1860">
                  <c:v>38386</c:v>
                </c:pt>
                <c:pt idx="1861">
                  <c:v>38387</c:v>
                </c:pt>
                <c:pt idx="1862">
                  <c:v>38388</c:v>
                </c:pt>
                <c:pt idx="1863">
                  <c:v>38389</c:v>
                </c:pt>
                <c:pt idx="1864">
                  <c:v>38390</c:v>
                </c:pt>
                <c:pt idx="1865">
                  <c:v>38391</c:v>
                </c:pt>
                <c:pt idx="1866">
                  <c:v>38392</c:v>
                </c:pt>
                <c:pt idx="1867">
                  <c:v>38393</c:v>
                </c:pt>
                <c:pt idx="1868">
                  <c:v>38394</c:v>
                </c:pt>
                <c:pt idx="1869">
                  <c:v>38395</c:v>
                </c:pt>
                <c:pt idx="1870">
                  <c:v>38396</c:v>
                </c:pt>
                <c:pt idx="1871">
                  <c:v>38397</c:v>
                </c:pt>
                <c:pt idx="1872">
                  <c:v>38398</c:v>
                </c:pt>
                <c:pt idx="1873">
                  <c:v>38399</c:v>
                </c:pt>
                <c:pt idx="1874">
                  <c:v>38400</c:v>
                </c:pt>
                <c:pt idx="1875">
                  <c:v>38401</c:v>
                </c:pt>
                <c:pt idx="1876">
                  <c:v>38402</c:v>
                </c:pt>
                <c:pt idx="1877">
                  <c:v>38403</c:v>
                </c:pt>
                <c:pt idx="1878">
                  <c:v>38404</c:v>
                </c:pt>
                <c:pt idx="1879">
                  <c:v>38405</c:v>
                </c:pt>
                <c:pt idx="1880">
                  <c:v>38406</c:v>
                </c:pt>
                <c:pt idx="1881">
                  <c:v>38407</c:v>
                </c:pt>
                <c:pt idx="1882">
                  <c:v>38408</c:v>
                </c:pt>
                <c:pt idx="1883">
                  <c:v>38409</c:v>
                </c:pt>
                <c:pt idx="1884">
                  <c:v>38410</c:v>
                </c:pt>
                <c:pt idx="1885">
                  <c:v>38411</c:v>
                </c:pt>
                <c:pt idx="1886">
                  <c:v>38412</c:v>
                </c:pt>
                <c:pt idx="1887">
                  <c:v>38413</c:v>
                </c:pt>
                <c:pt idx="1888">
                  <c:v>38414</c:v>
                </c:pt>
                <c:pt idx="1889">
                  <c:v>38415</c:v>
                </c:pt>
                <c:pt idx="1890">
                  <c:v>38416</c:v>
                </c:pt>
                <c:pt idx="1891">
                  <c:v>38417</c:v>
                </c:pt>
                <c:pt idx="1892">
                  <c:v>38418</c:v>
                </c:pt>
                <c:pt idx="1893">
                  <c:v>38419</c:v>
                </c:pt>
                <c:pt idx="1894">
                  <c:v>38420</c:v>
                </c:pt>
                <c:pt idx="1895">
                  <c:v>38421</c:v>
                </c:pt>
                <c:pt idx="1896">
                  <c:v>38422</c:v>
                </c:pt>
                <c:pt idx="1897">
                  <c:v>38423</c:v>
                </c:pt>
                <c:pt idx="1898">
                  <c:v>38424</c:v>
                </c:pt>
                <c:pt idx="1899">
                  <c:v>38425</c:v>
                </c:pt>
                <c:pt idx="1900">
                  <c:v>38426</c:v>
                </c:pt>
                <c:pt idx="1901">
                  <c:v>38427</c:v>
                </c:pt>
                <c:pt idx="1902">
                  <c:v>38428</c:v>
                </c:pt>
                <c:pt idx="1903">
                  <c:v>38429</c:v>
                </c:pt>
                <c:pt idx="1904">
                  <c:v>38430</c:v>
                </c:pt>
                <c:pt idx="1905">
                  <c:v>38431</c:v>
                </c:pt>
                <c:pt idx="1906">
                  <c:v>38432</c:v>
                </c:pt>
                <c:pt idx="1907">
                  <c:v>38433</c:v>
                </c:pt>
                <c:pt idx="1908">
                  <c:v>38434</c:v>
                </c:pt>
                <c:pt idx="1909">
                  <c:v>38435</c:v>
                </c:pt>
                <c:pt idx="1910">
                  <c:v>38436</c:v>
                </c:pt>
                <c:pt idx="1911">
                  <c:v>38437</c:v>
                </c:pt>
                <c:pt idx="1912">
                  <c:v>38438</c:v>
                </c:pt>
                <c:pt idx="1913">
                  <c:v>38439</c:v>
                </c:pt>
                <c:pt idx="1914">
                  <c:v>38440</c:v>
                </c:pt>
                <c:pt idx="1915">
                  <c:v>38441</c:v>
                </c:pt>
                <c:pt idx="1916">
                  <c:v>38442</c:v>
                </c:pt>
                <c:pt idx="1917">
                  <c:v>38443</c:v>
                </c:pt>
                <c:pt idx="1918">
                  <c:v>38444</c:v>
                </c:pt>
                <c:pt idx="1919">
                  <c:v>38445</c:v>
                </c:pt>
                <c:pt idx="1920">
                  <c:v>38446</c:v>
                </c:pt>
                <c:pt idx="1921">
                  <c:v>38447</c:v>
                </c:pt>
                <c:pt idx="1922">
                  <c:v>38448</c:v>
                </c:pt>
                <c:pt idx="1923">
                  <c:v>38449</c:v>
                </c:pt>
                <c:pt idx="1924">
                  <c:v>38450</c:v>
                </c:pt>
                <c:pt idx="1925">
                  <c:v>38451</c:v>
                </c:pt>
                <c:pt idx="1926">
                  <c:v>38452</c:v>
                </c:pt>
                <c:pt idx="1927">
                  <c:v>38453</c:v>
                </c:pt>
                <c:pt idx="1928">
                  <c:v>38454</c:v>
                </c:pt>
                <c:pt idx="1929">
                  <c:v>38455</c:v>
                </c:pt>
                <c:pt idx="1930">
                  <c:v>38456</c:v>
                </c:pt>
                <c:pt idx="1931">
                  <c:v>38457</c:v>
                </c:pt>
                <c:pt idx="1932">
                  <c:v>38458</c:v>
                </c:pt>
                <c:pt idx="1933">
                  <c:v>38459</c:v>
                </c:pt>
                <c:pt idx="1934">
                  <c:v>38460</c:v>
                </c:pt>
                <c:pt idx="1935">
                  <c:v>38461</c:v>
                </c:pt>
                <c:pt idx="1936">
                  <c:v>38462</c:v>
                </c:pt>
                <c:pt idx="1937">
                  <c:v>38463</c:v>
                </c:pt>
                <c:pt idx="1938">
                  <c:v>38464</c:v>
                </c:pt>
                <c:pt idx="1939">
                  <c:v>38465</c:v>
                </c:pt>
                <c:pt idx="1940">
                  <c:v>38466</c:v>
                </c:pt>
                <c:pt idx="1941">
                  <c:v>38467</c:v>
                </c:pt>
                <c:pt idx="1942">
                  <c:v>38468</c:v>
                </c:pt>
                <c:pt idx="1943">
                  <c:v>38469</c:v>
                </c:pt>
                <c:pt idx="1944">
                  <c:v>38470</c:v>
                </c:pt>
                <c:pt idx="1945">
                  <c:v>38471</c:v>
                </c:pt>
                <c:pt idx="1946">
                  <c:v>38472</c:v>
                </c:pt>
                <c:pt idx="1947">
                  <c:v>38473</c:v>
                </c:pt>
                <c:pt idx="1948">
                  <c:v>38474</c:v>
                </c:pt>
                <c:pt idx="1949">
                  <c:v>38475</c:v>
                </c:pt>
                <c:pt idx="1950">
                  <c:v>38476</c:v>
                </c:pt>
                <c:pt idx="1951">
                  <c:v>38477</c:v>
                </c:pt>
                <c:pt idx="1952">
                  <c:v>38478</c:v>
                </c:pt>
                <c:pt idx="1953">
                  <c:v>38479</c:v>
                </c:pt>
                <c:pt idx="1954">
                  <c:v>38480</c:v>
                </c:pt>
                <c:pt idx="1955">
                  <c:v>38481</c:v>
                </c:pt>
                <c:pt idx="1956">
                  <c:v>38482</c:v>
                </c:pt>
                <c:pt idx="1957">
                  <c:v>38483</c:v>
                </c:pt>
                <c:pt idx="1958">
                  <c:v>38484</c:v>
                </c:pt>
                <c:pt idx="1959">
                  <c:v>38485</c:v>
                </c:pt>
                <c:pt idx="1960">
                  <c:v>38486</c:v>
                </c:pt>
                <c:pt idx="1961">
                  <c:v>38487</c:v>
                </c:pt>
                <c:pt idx="1962">
                  <c:v>38488</c:v>
                </c:pt>
                <c:pt idx="1963">
                  <c:v>38489</c:v>
                </c:pt>
                <c:pt idx="1964">
                  <c:v>38490</c:v>
                </c:pt>
                <c:pt idx="1965">
                  <c:v>38491</c:v>
                </c:pt>
                <c:pt idx="1966">
                  <c:v>38492</c:v>
                </c:pt>
                <c:pt idx="1967">
                  <c:v>38493</c:v>
                </c:pt>
                <c:pt idx="1968">
                  <c:v>38494</c:v>
                </c:pt>
                <c:pt idx="1969">
                  <c:v>38495</c:v>
                </c:pt>
                <c:pt idx="1970">
                  <c:v>38496</c:v>
                </c:pt>
                <c:pt idx="1971">
                  <c:v>38497</c:v>
                </c:pt>
                <c:pt idx="1972">
                  <c:v>38498</c:v>
                </c:pt>
                <c:pt idx="1973">
                  <c:v>38499</c:v>
                </c:pt>
                <c:pt idx="1974">
                  <c:v>38500</c:v>
                </c:pt>
                <c:pt idx="1975">
                  <c:v>38501</c:v>
                </c:pt>
                <c:pt idx="1976">
                  <c:v>38502</c:v>
                </c:pt>
                <c:pt idx="1977">
                  <c:v>38503</c:v>
                </c:pt>
                <c:pt idx="1978">
                  <c:v>38504</c:v>
                </c:pt>
                <c:pt idx="1979">
                  <c:v>38505</c:v>
                </c:pt>
                <c:pt idx="1980">
                  <c:v>38506</c:v>
                </c:pt>
                <c:pt idx="1981">
                  <c:v>38507</c:v>
                </c:pt>
                <c:pt idx="1982">
                  <c:v>38508</c:v>
                </c:pt>
                <c:pt idx="1983">
                  <c:v>38509</c:v>
                </c:pt>
                <c:pt idx="1984">
                  <c:v>38510</c:v>
                </c:pt>
                <c:pt idx="1985">
                  <c:v>38511</c:v>
                </c:pt>
                <c:pt idx="1986">
                  <c:v>38512</c:v>
                </c:pt>
                <c:pt idx="1987">
                  <c:v>38513</c:v>
                </c:pt>
                <c:pt idx="1988">
                  <c:v>38514</c:v>
                </c:pt>
                <c:pt idx="1989">
                  <c:v>38515</c:v>
                </c:pt>
                <c:pt idx="1990">
                  <c:v>38516</c:v>
                </c:pt>
                <c:pt idx="1991">
                  <c:v>38517</c:v>
                </c:pt>
                <c:pt idx="1992">
                  <c:v>38518</c:v>
                </c:pt>
                <c:pt idx="1993">
                  <c:v>38519</c:v>
                </c:pt>
                <c:pt idx="1994">
                  <c:v>38520</c:v>
                </c:pt>
                <c:pt idx="1995">
                  <c:v>38521</c:v>
                </c:pt>
                <c:pt idx="1996">
                  <c:v>38522</c:v>
                </c:pt>
                <c:pt idx="1997">
                  <c:v>38523</c:v>
                </c:pt>
                <c:pt idx="1998">
                  <c:v>38524</c:v>
                </c:pt>
                <c:pt idx="1999">
                  <c:v>38525</c:v>
                </c:pt>
                <c:pt idx="2000">
                  <c:v>38526</c:v>
                </c:pt>
                <c:pt idx="2001">
                  <c:v>38527</c:v>
                </c:pt>
                <c:pt idx="2002">
                  <c:v>38528</c:v>
                </c:pt>
                <c:pt idx="2003">
                  <c:v>38529</c:v>
                </c:pt>
                <c:pt idx="2004">
                  <c:v>38530</c:v>
                </c:pt>
                <c:pt idx="2005">
                  <c:v>38531</c:v>
                </c:pt>
                <c:pt idx="2006">
                  <c:v>38532</c:v>
                </c:pt>
                <c:pt idx="2007">
                  <c:v>38533</c:v>
                </c:pt>
                <c:pt idx="2008">
                  <c:v>38534</c:v>
                </c:pt>
                <c:pt idx="2009">
                  <c:v>38535</c:v>
                </c:pt>
                <c:pt idx="2010">
                  <c:v>38536</c:v>
                </c:pt>
                <c:pt idx="2011">
                  <c:v>38537</c:v>
                </c:pt>
                <c:pt idx="2012">
                  <c:v>38538</c:v>
                </c:pt>
                <c:pt idx="2013">
                  <c:v>38539</c:v>
                </c:pt>
                <c:pt idx="2014">
                  <c:v>38540</c:v>
                </c:pt>
                <c:pt idx="2015">
                  <c:v>38541</c:v>
                </c:pt>
                <c:pt idx="2016">
                  <c:v>38542</c:v>
                </c:pt>
                <c:pt idx="2017">
                  <c:v>38543</c:v>
                </c:pt>
                <c:pt idx="2018">
                  <c:v>38544</c:v>
                </c:pt>
                <c:pt idx="2019">
                  <c:v>38545</c:v>
                </c:pt>
                <c:pt idx="2020">
                  <c:v>38546</c:v>
                </c:pt>
                <c:pt idx="2021">
                  <c:v>38547</c:v>
                </c:pt>
                <c:pt idx="2022">
                  <c:v>38548</c:v>
                </c:pt>
                <c:pt idx="2023">
                  <c:v>38549</c:v>
                </c:pt>
                <c:pt idx="2024">
                  <c:v>38550</c:v>
                </c:pt>
                <c:pt idx="2025">
                  <c:v>38551</c:v>
                </c:pt>
                <c:pt idx="2026">
                  <c:v>38552</c:v>
                </c:pt>
                <c:pt idx="2027">
                  <c:v>38553</c:v>
                </c:pt>
                <c:pt idx="2028">
                  <c:v>38554</c:v>
                </c:pt>
                <c:pt idx="2029">
                  <c:v>38555</c:v>
                </c:pt>
                <c:pt idx="2030">
                  <c:v>38556</c:v>
                </c:pt>
                <c:pt idx="2031">
                  <c:v>38557</c:v>
                </c:pt>
                <c:pt idx="2032">
                  <c:v>38558</c:v>
                </c:pt>
                <c:pt idx="2033">
                  <c:v>38559</c:v>
                </c:pt>
                <c:pt idx="2034">
                  <c:v>38560</c:v>
                </c:pt>
                <c:pt idx="2035">
                  <c:v>38561</c:v>
                </c:pt>
                <c:pt idx="2036">
                  <c:v>38562</c:v>
                </c:pt>
                <c:pt idx="2037">
                  <c:v>38563</c:v>
                </c:pt>
                <c:pt idx="2038">
                  <c:v>38564</c:v>
                </c:pt>
                <c:pt idx="2039">
                  <c:v>38565</c:v>
                </c:pt>
                <c:pt idx="2040">
                  <c:v>38566</c:v>
                </c:pt>
                <c:pt idx="2041">
                  <c:v>38567</c:v>
                </c:pt>
                <c:pt idx="2042">
                  <c:v>38568</c:v>
                </c:pt>
                <c:pt idx="2043">
                  <c:v>38569</c:v>
                </c:pt>
                <c:pt idx="2044">
                  <c:v>38570</c:v>
                </c:pt>
                <c:pt idx="2045">
                  <c:v>38571</c:v>
                </c:pt>
                <c:pt idx="2046">
                  <c:v>38572</c:v>
                </c:pt>
                <c:pt idx="2047">
                  <c:v>38573</c:v>
                </c:pt>
                <c:pt idx="2048">
                  <c:v>38574</c:v>
                </c:pt>
                <c:pt idx="2049">
                  <c:v>38575</c:v>
                </c:pt>
                <c:pt idx="2050">
                  <c:v>38576</c:v>
                </c:pt>
                <c:pt idx="2051">
                  <c:v>38577</c:v>
                </c:pt>
                <c:pt idx="2052">
                  <c:v>38578</c:v>
                </c:pt>
                <c:pt idx="2053">
                  <c:v>38579</c:v>
                </c:pt>
                <c:pt idx="2054">
                  <c:v>38580</c:v>
                </c:pt>
                <c:pt idx="2055">
                  <c:v>38581</c:v>
                </c:pt>
                <c:pt idx="2056">
                  <c:v>38582</c:v>
                </c:pt>
                <c:pt idx="2057">
                  <c:v>38583</c:v>
                </c:pt>
                <c:pt idx="2058">
                  <c:v>38584</c:v>
                </c:pt>
                <c:pt idx="2059">
                  <c:v>38585</c:v>
                </c:pt>
                <c:pt idx="2060">
                  <c:v>38586</c:v>
                </c:pt>
                <c:pt idx="2061">
                  <c:v>38587</c:v>
                </c:pt>
                <c:pt idx="2062">
                  <c:v>38588</c:v>
                </c:pt>
                <c:pt idx="2063">
                  <c:v>38589</c:v>
                </c:pt>
                <c:pt idx="2064">
                  <c:v>38590</c:v>
                </c:pt>
                <c:pt idx="2065">
                  <c:v>38591</c:v>
                </c:pt>
                <c:pt idx="2066">
                  <c:v>38592</c:v>
                </c:pt>
                <c:pt idx="2067">
                  <c:v>38593</c:v>
                </c:pt>
                <c:pt idx="2068">
                  <c:v>38594</c:v>
                </c:pt>
                <c:pt idx="2069">
                  <c:v>38595</c:v>
                </c:pt>
                <c:pt idx="2070">
                  <c:v>38596</c:v>
                </c:pt>
                <c:pt idx="2071">
                  <c:v>38597</c:v>
                </c:pt>
                <c:pt idx="2072">
                  <c:v>38598</c:v>
                </c:pt>
                <c:pt idx="2073">
                  <c:v>38599</c:v>
                </c:pt>
                <c:pt idx="2074">
                  <c:v>38600</c:v>
                </c:pt>
                <c:pt idx="2075">
                  <c:v>38601</c:v>
                </c:pt>
                <c:pt idx="2076">
                  <c:v>38602</c:v>
                </c:pt>
                <c:pt idx="2077">
                  <c:v>38603</c:v>
                </c:pt>
                <c:pt idx="2078">
                  <c:v>38604</c:v>
                </c:pt>
                <c:pt idx="2079">
                  <c:v>38605</c:v>
                </c:pt>
                <c:pt idx="2080">
                  <c:v>38606</c:v>
                </c:pt>
                <c:pt idx="2081">
                  <c:v>38607</c:v>
                </c:pt>
                <c:pt idx="2082">
                  <c:v>38608</c:v>
                </c:pt>
                <c:pt idx="2083">
                  <c:v>38609</c:v>
                </c:pt>
                <c:pt idx="2084">
                  <c:v>38610</c:v>
                </c:pt>
                <c:pt idx="2085">
                  <c:v>38611</c:v>
                </c:pt>
                <c:pt idx="2086">
                  <c:v>38612</c:v>
                </c:pt>
                <c:pt idx="2087">
                  <c:v>38613</c:v>
                </c:pt>
                <c:pt idx="2088">
                  <c:v>38614</c:v>
                </c:pt>
                <c:pt idx="2089">
                  <c:v>38615</c:v>
                </c:pt>
                <c:pt idx="2090">
                  <c:v>38616</c:v>
                </c:pt>
                <c:pt idx="2091">
                  <c:v>38617</c:v>
                </c:pt>
                <c:pt idx="2092">
                  <c:v>38618</c:v>
                </c:pt>
                <c:pt idx="2093">
                  <c:v>38619</c:v>
                </c:pt>
                <c:pt idx="2094">
                  <c:v>38620</c:v>
                </c:pt>
                <c:pt idx="2095">
                  <c:v>38621</c:v>
                </c:pt>
                <c:pt idx="2096">
                  <c:v>38622</c:v>
                </c:pt>
                <c:pt idx="2097">
                  <c:v>38623</c:v>
                </c:pt>
                <c:pt idx="2098">
                  <c:v>38624</c:v>
                </c:pt>
                <c:pt idx="2099">
                  <c:v>38625</c:v>
                </c:pt>
                <c:pt idx="2100">
                  <c:v>38626</c:v>
                </c:pt>
                <c:pt idx="2101">
                  <c:v>38627</c:v>
                </c:pt>
                <c:pt idx="2102">
                  <c:v>38628</c:v>
                </c:pt>
                <c:pt idx="2103">
                  <c:v>38629</c:v>
                </c:pt>
                <c:pt idx="2104">
                  <c:v>38630</c:v>
                </c:pt>
                <c:pt idx="2105">
                  <c:v>38631</c:v>
                </c:pt>
                <c:pt idx="2106">
                  <c:v>38632</c:v>
                </c:pt>
                <c:pt idx="2107">
                  <c:v>38633</c:v>
                </c:pt>
                <c:pt idx="2108">
                  <c:v>38634</c:v>
                </c:pt>
                <c:pt idx="2109">
                  <c:v>38635</c:v>
                </c:pt>
                <c:pt idx="2110">
                  <c:v>38636</c:v>
                </c:pt>
                <c:pt idx="2111">
                  <c:v>38637</c:v>
                </c:pt>
                <c:pt idx="2112">
                  <c:v>38638</c:v>
                </c:pt>
                <c:pt idx="2113">
                  <c:v>38639</c:v>
                </c:pt>
                <c:pt idx="2114">
                  <c:v>38640</c:v>
                </c:pt>
                <c:pt idx="2115">
                  <c:v>38641</c:v>
                </c:pt>
                <c:pt idx="2116">
                  <c:v>38642</c:v>
                </c:pt>
                <c:pt idx="2117">
                  <c:v>38643</c:v>
                </c:pt>
                <c:pt idx="2118">
                  <c:v>38644</c:v>
                </c:pt>
                <c:pt idx="2119">
                  <c:v>38645</c:v>
                </c:pt>
                <c:pt idx="2120">
                  <c:v>38646</c:v>
                </c:pt>
                <c:pt idx="2121">
                  <c:v>38647</c:v>
                </c:pt>
                <c:pt idx="2122">
                  <c:v>38648</c:v>
                </c:pt>
                <c:pt idx="2123">
                  <c:v>38649</c:v>
                </c:pt>
                <c:pt idx="2124">
                  <c:v>38650</c:v>
                </c:pt>
                <c:pt idx="2125">
                  <c:v>38651</c:v>
                </c:pt>
                <c:pt idx="2126">
                  <c:v>38652</c:v>
                </c:pt>
                <c:pt idx="2127">
                  <c:v>38653</c:v>
                </c:pt>
                <c:pt idx="2128">
                  <c:v>38654</c:v>
                </c:pt>
                <c:pt idx="2129">
                  <c:v>38655</c:v>
                </c:pt>
                <c:pt idx="2130">
                  <c:v>38656</c:v>
                </c:pt>
                <c:pt idx="2131">
                  <c:v>38657</c:v>
                </c:pt>
                <c:pt idx="2132">
                  <c:v>38658</c:v>
                </c:pt>
                <c:pt idx="2133">
                  <c:v>38659</c:v>
                </c:pt>
                <c:pt idx="2134">
                  <c:v>38660</c:v>
                </c:pt>
                <c:pt idx="2135">
                  <c:v>38661</c:v>
                </c:pt>
                <c:pt idx="2136">
                  <c:v>38662</c:v>
                </c:pt>
                <c:pt idx="2137">
                  <c:v>38663</c:v>
                </c:pt>
                <c:pt idx="2138">
                  <c:v>38664</c:v>
                </c:pt>
                <c:pt idx="2139">
                  <c:v>38665</c:v>
                </c:pt>
                <c:pt idx="2140">
                  <c:v>38666</c:v>
                </c:pt>
                <c:pt idx="2141">
                  <c:v>38667</c:v>
                </c:pt>
                <c:pt idx="2142">
                  <c:v>38668</c:v>
                </c:pt>
                <c:pt idx="2143">
                  <c:v>38669</c:v>
                </c:pt>
                <c:pt idx="2144">
                  <c:v>38670</c:v>
                </c:pt>
                <c:pt idx="2145">
                  <c:v>38671</c:v>
                </c:pt>
                <c:pt idx="2146">
                  <c:v>38672</c:v>
                </c:pt>
                <c:pt idx="2147">
                  <c:v>38673</c:v>
                </c:pt>
                <c:pt idx="2148">
                  <c:v>38674</c:v>
                </c:pt>
                <c:pt idx="2149">
                  <c:v>38675</c:v>
                </c:pt>
                <c:pt idx="2150">
                  <c:v>38676</c:v>
                </c:pt>
                <c:pt idx="2151">
                  <c:v>38677</c:v>
                </c:pt>
                <c:pt idx="2152">
                  <c:v>38678</c:v>
                </c:pt>
                <c:pt idx="2153">
                  <c:v>38679</c:v>
                </c:pt>
                <c:pt idx="2154">
                  <c:v>38680</c:v>
                </c:pt>
                <c:pt idx="2155">
                  <c:v>38681</c:v>
                </c:pt>
                <c:pt idx="2156">
                  <c:v>38682</c:v>
                </c:pt>
                <c:pt idx="2157">
                  <c:v>38683</c:v>
                </c:pt>
                <c:pt idx="2158">
                  <c:v>38684</c:v>
                </c:pt>
                <c:pt idx="2159">
                  <c:v>38685</c:v>
                </c:pt>
                <c:pt idx="2160">
                  <c:v>38686</c:v>
                </c:pt>
                <c:pt idx="2161">
                  <c:v>38687</c:v>
                </c:pt>
                <c:pt idx="2162">
                  <c:v>38688</c:v>
                </c:pt>
                <c:pt idx="2163">
                  <c:v>38689</c:v>
                </c:pt>
                <c:pt idx="2164">
                  <c:v>38690</c:v>
                </c:pt>
                <c:pt idx="2165">
                  <c:v>38691</c:v>
                </c:pt>
                <c:pt idx="2166">
                  <c:v>38692</c:v>
                </c:pt>
                <c:pt idx="2167">
                  <c:v>38693</c:v>
                </c:pt>
                <c:pt idx="2168">
                  <c:v>38694</c:v>
                </c:pt>
                <c:pt idx="2169">
                  <c:v>38695</c:v>
                </c:pt>
                <c:pt idx="2170">
                  <c:v>38696</c:v>
                </c:pt>
                <c:pt idx="2171">
                  <c:v>38697</c:v>
                </c:pt>
                <c:pt idx="2172">
                  <c:v>38698</c:v>
                </c:pt>
                <c:pt idx="2173">
                  <c:v>38699</c:v>
                </c:pt>
                <c:pt idx="2174">
                  <c:v>38700</c:v>
                </c:pt>
                <c:pt idx="2175">
                  <c:v>38701</c:v>
                </c:pt>
                <c:pt idx="2176">
                  <c:v>38702</c:v>
                </c:pt>
                <c:pt idx="2177">
                  <c:v>38703</c:v>
                </c:pt>
                <c:pt idx="2178">
                  <c:v>38704</c:v>
                </c:pt>
                <c:pt idx="2179">
                  <c:v>38705</c:v>
                </c:pt>
                <c:pt idx="2180">
                  <c:v>38706</c:v>
                </c:pt>
                <c:pt idx="2181">
                  <c:v>38707</c:v>
                </c:pt>
                <c:pt idx="2182">
                  <c:v>38708</c:v>
                </c:pt>
                <c:pt idx="2183">
                  <c:v>38709</c:v>
                </c:pt>
                <c:pt idx="2184">
                  <c:v>38710</c:v>
                </c:pt>
                <c:pt idx="2185">
                  <c:v>38711</c:v>
                </c:pt>
                <c:pt idx="2186">
                  <c:v>38712</c:v>
                </c:pt>
                <c:pt idx="2187">
                  <c:v>38713</c:v>
                </c:pt>
                <c:pt idx="2188">
                  <c:v>38714</c:v>
                </c:pt>
                <c:pt idx="2189">
                  <c:v>38715</c:v>
                </c:pt>
                <c:pt idx="2190">
                  <c:v>38716</c:v>
                </c:pt>
                <c:pt idx="2191">
                  <c:v>38717</c:v>
                </c:pt>
              </c:numCache>
            </c:numRef>
          </c:cat>
          <c:val>
            <c:numRef>
              <c:f>rhine2!$D$3:$D$4020</c:f>
              <c:numCache>
                <c:formatCode>0</c:formatCode>
                <c:ptCount val="40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5A-4B5B-BCD7-2A1006D07E6C}"/>
            </c:ext>
          </c:extLst>
        </c:ser>
        <c:ser>
          <c:idx val="9"/>
          <c:order val="4"/>
          <c:tx>
            <c:strRef>
              <c:f>rhine2!$E$2</c:f>
              <c:strCache>
                <c:ptCount val="1"/>
                <c:pt idx="0">
                  <c:v>Lobith_sim4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rhine2!$A$3:$A$4020</c:f>
              <c:numCache>
                <c:formatCode>yyyy\-mm\-dd;@</c:formatCode>
                <c:ptCount val="4018"/>
                <c:pt idx="0">
                  <c:v>36526</c:v>
                </c:pt>
                <c:pt idx="1">
                  <c:v>36527</c:v>
                </c:pt>
                <c:pt idx="2">
                  <c:v>36528</c:v>
                </c:pt>
                <c:pt idx="3">
                  <c:v>36529</c:v>
                </c:pt>
                <c:pt idx="4">
                  <c:v>36530</c:v>
                </c:pt>
                <c:pt idx="5">
                  <c:v>36531</c:v>
                </c:pt>
                <c:pt idx="6">
                  <c:v>36532</c:v>
                </c:pt>
                <c:pt idx="7">
                  <c:v>36533</c:v>
                </c:pt>
                <c:pt idx="8">
                  <c:v>36534</c:v>
                </c:pt>
                <c:pt idx="9">
                  <c:v>36535</c:v>
                </c:pt>
                <c:pt idx="10">
                  <c:v>36536</c:v>
                </c:pt>
                <c:pt idx="11">
                  <c:v>36537</c:v>
                </c:pt>
                <c:pt idx="12">
                  <c:v>36538</c:v>
                </c:pt>
                <c:pt idx="13">
                  <c:v>36539</c:v>
                </c:pt>
                <c:pt idx="14">
                  <c:v>36540</c:v>
                </c:pt>
                <c:pt idx="15">
                  <c:v>36541</c:v>
                </c:pt>
                <c:pt idx="16">
                  <c:v>36542</c:v>
                </c:pt>
                <c:pt idx="17">
                  <c:v>36543</c:v>
                </c:pt>
                <c:pt idx="18">
                  <c:v>36544</c:v>
                </c:pt>
                <c:pt idx="19">
                  <c:v>36545</c:v>
                </c:pt>
                <c:pt idx="20">
                  <c:v>36546</c:v>
                </c:pt>
                <c:pt idx="21">
                  <c:v>36547</c:v>
                </c:pt>
                <c:pt idx="22">
                  <c:v>36548</c:v>
                </c:pt>
                <c:pt idx="23">
                  <c:v>36549</c:v>
                </c:pt>
                <c:pt idx="24">
                  <c:v>36550</c:v>
                </c:pt>
                <c:pt idx="25">
                  <c:v>36551</c:v>
                </c:pt>
                <c:pt idx="26">
                  <c:v>36552</c:v>
                </c:pt>
                <c:pt idx="27">
                  <c:v>36553</c:v>
                </c:pt>
                <c:pt idx="28">
                  <c:v>36554</c:v>
                </c:pt>
                <c:pt idx="29">
                  <c:v>36555</c:v>
                </c:pt>
                <c:pt idx="30">
                  <c:v>36556</c:v>
                </c:pt>
                <c:pt idx="31">
                  <c:v>36557</c:v>
                </c:pt>
                <c:pt idx="32">
                  <c:v>36558</c:v>
                </c:pt>
                <c:pt idx="33">
                  <c:v>36559</c:v>
                </c:pt>
                <c:pt idx="34">
                  <c:v>36560</c:v>
                </c:pt>
                <c:pt idx="35">
                  <c:v>36561</c:v>
                </c:pt>
                <c:pt idx="36">
                  <c:v>36562</c:v>
                </c:pt>
                <c:pt idx="37">
                  <c:v>36563</c:v>
                </c:pt>
                <c:pt idx="38">
                  <c:v>36564</c:v>
                </c:pt>
                <c:pt idx="39">
                  <c:v>36565</c:v>
                </c:pt>
                <c:pt idx="40">
                  <c:v>36566</c:v>
                </c:pt>
                <c:pt idx="41">
                  <c:v>36567</c:v>
                </c:pt>
                <c:pt idx="42">
                  <c:v>36568</c:v>
                </c:pt>
                <c:pt idx="43">
                  <c:v>36569</c:v>
                </c:pt>
                <c:pt idx="44">
                  <c:v>36570</c:v>
                </c:pt>
                <c:pt idx="45">
                  <c:v>36571</c:v>
                </c:pt>
                <c:pt idx="46">
                  <c:v>36572</c:v>
                </c:pt>
                <c:pt idx="47">
                  <c:v>36573</c:v>
                </c:pt>
                <c:pt idx="48">
                  <c:v>36574</c:v>
                </c:pt>
                <c:pt idx="49">
                  <c:v>36575</c:v>
                </c:pt>
                <c:pt idx="50">
                  <c:v>36576</c:v>
                </c:pt>
                <c:pt idx="51">
                  <c:v>36577</c:v>
                </c:pt>
                <c:pt idx="52">
                  <c:v>36578</c:v>
                </c:pt>
                <c:pt idx="53">
                  <c:v>36579</c:v>
                </c:pt>
                <c:pt idx="54">
                  <c:v>36580</c:v>
                </c:pt>
                <c:pt idx="55">
                  <c:v>36581</c:v>
                </c:pt>
                <c:pt idx="56">
                  <c:v>36582</c:v>
                </c:pt>
                <c:pt idx="57">
                  <c:v>36583</c:v>
                </c:pt>
                <c:pt idx="58">
                  <c:v>36584</c:v>
                </c:pt>
                <c:pt idx="59">
                  <c:v>36585</c:v>
                </c:pt>
                <c:pt idx="60">
                  <c:v>36586</c:v>
                </c:pt>
                <c:pt idx="61">
                  <c:v>36587</c:v>
                </c:pt>
                <c:pt idx="62">
                  <c:v>36588</c:v>
                </c:pt>
                <c:pt idx="63">
                  <c:v>36589</c:v>
                </c:pt>
                <c:pt idx="64">
                  <c:v>36590</c:v>
                </c:pt>
                <c:pt idx="65">
                  <c:v>36591</c:v>
                </c:pt>
                <c:pt idx="66">
                  <c:v>36592</c:v>
                </c:pt>
                <c:pt idx="67">
                  <c:v>36593</c:v>
                </c:pt>
                <c:pt idx="68">
                  <c:v>36594</c:v>
                </c:pt>
                <c:pt idx="69">
                  <c:v>36595</c:v>
                </c:pt>
                <c:pt idx="70">
                  <c:v>36596</c:v>
                </c:pt>
                <c:pt idx="71">
                  <c:v>36597</c:v>
                </c:pt>
                <c:pt idx="72">
                  <c:v>36598</c:v>
                </c:pt>
                <c:pt idx="73">
                  <c:v>36599</c:v>
                </c:pt>
                <c:pt idx="74">
                  <c:v>36600</c:v>
                </c:pt>
                <c:pt idx="75">
                  <c:v>36601</c:v>
                </c:pt>
                <c:pt idx="76">
                  <c:v>36602</c:v>
                </c:pt>
                <c:pt idx="77">
                  <c:v>36603</c:v>
                </c:pt>
                <c:pt idx="78">
                  <c:v>36604</c:v>
                </c:pt>
                <c:pt idx="79">
                  <c:v>36605</c:v>
                </c:pt>
                <c:pt idx="80">
                  <c:v>36606</c:v>
                </c:pt>
                <c:pt idx="81">
                  <c:v>36607</c:v>
                </c:pt>
                <c:pt idx="82">
                  <c:v>36608</c:v>
                </c:pt>
                <c:pt idx="83">
                  <c:v>36609</c:v>
                </c:pt>
                <c:pt idx="84">
                  <c:v>36610</c:v>
                </c:pt>
                <c:pt idx="85">
                  <c:v>36611</c:v>
                </c:pt>
                <c:pt idx="86">
                  <c:v>36612</c:v>
                </c:pt>
                <c:pt idx="87">
                  <c:v>36613</c:v>
                </c:pt>
                <c:pt idx="88">
                  <c:v>36614</c:v>
                </c:pt>
                <c:pt idx="89">
                  <c:v>36615</c:v>
                </c:pt>
                <c:pt idx="90">
                  <c:v>36616</c:v>
                </c:pt>
                <c:pt idx="91">
                  <c:v>36617</c:v>
                </c:pt>
                <c:pt idx="92">
                  <c:v>36618</c:v>
                </c:pt>
                <c:pt idx="93">
                  <c:v>36619</c:v>
                </c:pt>
                <c:pt idx="94">
                  <c:v>36620</c:v>
                </c:pt>
                <c:pt idx="95">
                  <c:v>36621</c:v>
                </c:pt>
                <c:pt idx="96">
                  <c:v>36622</c:v>
                </c:pt>
                <c:pt idx="97">
                  <c:v>36623</c:v>
                </c:pt>
                <c:pt idx="98">
                  <c:v>36624</c:v>
                </c:pt>
                <c:pt idx="99">
                  <c:v>36625</c:v>
                </c:pt>
                <c:pt idx="100">
                  <c:v>36626</c:v>
                </c:pt>
                <c:pt idx="101">
                  <c:v>36627</c:v>
                </c:pt>
                <c:pt idx="102">
                  <c:v>36628</c:v>
                </c:pt>
                <c:pt idx="103">
                  <c:v>36629</c:v>
                </c:pt>
                <c:pt idx="104">
                  <c:v>36630</c:v>
                </c:pt>
                <c:pt idx="105">
                  <c:v>36631</c:v>
                </c:pt>
                <c:pt idx="106">
                  <c:v>36632</c:v>
                </c:pt>
                <c:pt idx="107">
                  <c:v>36633</c:v>
                </c:pt>
                <c:pt idx="108">
                  <c:v>36634</c:v>
                </c:pt>
                <c:pt idx="109">
                  <c:v>36635</c:v>
                </c:pt>
                <c:pt idx="110">
                  <c:v>36636</c:v>
                </c:pt>
                <c:pt idx="111">
                  <c:v>36637</c:v>
                </c:pt>
                <c:pt idx="112">
                  <c:v>36638</c:v>
                </c:pt>
                <c:pt idx="113">
                  <c:v>36639</c:v>
                </c:pt>
                <c:pt idx="114">
                  <c:v>36640</c:v>
                </c:pt>
                <c:pt idx="115">
                  <c:v>36641</c:v>
                </c:pt>
                <c:pt idx="116">
                  <c:v>36642</c:v>
                </c:pt>
                <c:pt idx="117">
                  <c:v>36643</c:v>
                </c:pt>
                <c:pt idx="118">
                  <c:v>36644</c:v>
                </c:pt>
                <c:pt idx="119">
                  <c:v>36645</c:v>
                </c:pt>
                <c:pt idx="120">
                  <c:v>36646</c:v>
                </c:pt>
                <c:pt idx="121">
                  <c:v>36647</c:v>
                </c:pt>
                <c:pt idx="122">
                  <c:v>36648</c:v>
                </c:pt>
                <c:pt idx="123">
                  <c:v>36649</c:v>
                </c:pt>
                <c:pt idx="124">
                  <c:v>36650</c:v>
                </c:pt>
                <c:pt idx="125">
                  <c:v>36651</c:v>
                </c:pt>
                <c:pt idx="126">
                  <c:v>36652</c:v>
                </c:pt>
                <c:pt idx="127">
                  <c:v>36653</c:v>
                </c:pt>
                <c:pt idx="128">
                  <c:v>36654</c:v>
                </c:pt>
                <c:pt idx="129">
                  <c:v>36655</c:v>
                </c:pt>
                <c:pt idx="130">
                  <c:v>36656</c:v>
                </c:pt>
                <c:pt idx="131">
                  <c:v>36657</c:v>
                </c:pt>
                <c:pt idx="132">
                  <c:v>36658</c:v>
                </c:pt>
                <c:pt idx="133">
                  <c:v>36659</c:v>
                </c:pt>
                <c:pt idx="134">
                  <c:v>36660</c:v>
                </c:pt>
                <c:pt idx="135">
                  <c:v>36661</c:v>
                </c:pt>
                <c:pt idx="136">
                  <c:v>36662</c:v>
                </c:pt>
                <c:pt idx="137">
                  <c:v>36663</c:v>
                </c:pt>
                <c:pt idx="138">
                  <c:v>36664</c:v>
                </c:pt>
                <c:pt idx="139">
                  <c:v>36665</c:v>
                </c:pt>
                <c:pt idx="140">
                  <c:v>36666</c:v>
                </c:pt>
                <c:pt idx="141">
                  <c:v>36667</c:v>
                </c:pt>
                <c:pt idx="142">
                  <c:v>36668</c:v>
                </c:pt>
                <c:pt idx="143">
                  <c:v>36669</c:v>
                </c:pt>
                <c:pt idx="144">
                  <c:v>36670</c:v>
                </c:pt>
                <c:pt idx="145">
                  <c:v>36671</c:v>
                </c:pt>
                <c:pt idx="146">
                  <c:v>36672</c:v>
                </c:pt>
                <c:pt idx="147">
                  <c:v>36673</c:v>
                </c:pt>
                <c:pt idx="148">
                  <c:v>36674</c:v>
                </c:pt>
                <c:pt idx="149">
                  <c:v>36675</c:v>
                </c:pt>
                <c:pt idx="150">
                  <c:v>36676</c:v>
                </c:pt>
                <c:pt idx="151">
                  <c:v>36677</c:v>
                </c:pt>
                <c:pt idx="152">
                  <c:v>36678</c:v>
                </c:pt>
                <c:pt idx="153">
                  <c:v>36679</c:v>
                </c:pt>
                <c:pt idx="154">
                  <c:v>36680</c:v>
                </c:pt>
                <c:pt idx="155">
                  <c:v>36681</c:v>
                </c:pt>
                <c:pt idx="156">
                  <c:v>36682</c:v>
                </c:pt>
                <c:pt idx="157">
                  <c:v>36683</c:v>
                </c:pt>
                <c:pt idx="158">
                  <c:v>36684</c:v>
                </c:pt>
                <c:pt idx="159">
                  <c:v>36685</c:v>
                </c:pt>
                <c:pt idx="160">
                  <c:v>36686</c:v>
                </c:pt>
                <c:pt idx="161">
                  <c:v>36687</c:v>
                </c:pt>
                <c:pt idx="162">
                  <c:v>36688</c:v>
                </c:pt>
                <c:pt idx="163">
                  <c:v>36689</c:v>
                </c:pt>
                <c:pt idx="164">
                  <c:v>36690</c:v>
                </c:pt>
                <c:pt idx="165">
                  <c:v>36691</c:v>
                </c:pt>
                <c:pt idx="166">
                  <c:v>36692</c:v>
                </c:pt>
                <c:pt idx="167">
                  <c:v>36693</c:v>
                </c:pt>
                <c:pt idx="168">
                  <c:v>36694</c:v>
                </c:pt>
                <c:pt idx="169">
                  <c:v>36695</c:v>
                </c:pt>
                <c:pt idx="170">
                  <c:v>36696</c:v>
                </c:pt>
                <c:pt idx="171">
                  <c:v>36697</c:v>
                </c:pt>
                <c:pt idx="172">
                  <c:v>36698</c:v>
                </c:pt>
                <c:pt idx="173">
                  <c:v>36699</c:v>
                </c:pt>
                <c:pt idx="174">
                  <c:v>36700</c:v>
                </c:pt>
                <c:pt idx="175">
                  <c:v>36701</c:v>
                </c:pt>
                <c:pt idx="176">
                  <c:v>36702</c:v>
                </c:pt>
                <c:pt idx="177">
                  <c:v>36703</c:v>
                </c:pt>
                <c:pt idx="178">
                  <c:v>36704</c:v>
                </c:pt>
                <c:pt idx="179">
                  <c:v>36705</c:v>
                </c:pt>
                <c:pt idx="180">
                  <c:v>36706</c:v>
                </c:pt>
                <c:pt idx="181">
                  <c:v>36707</c:v>
                </c:pt>
                <c:pt idx="182">
                  <c:v>36708</c:v>
                </c:pt>
                <c:pt idx="183">
                  <c:v>36709</c:v>
                </c:pt>
                <c:pt idx="184">
                  <c:v>36710</c:v>
                </c:pt>
                <c:pt idx="185">
                  <c:v>36711</c:v>
                </c:pt>
                <c:pt idx="186">
                  <c:v>36712</c:v>
                </c:pt>
                <c:pt idx="187">
                  <c:v>36713</c:v>
                </c:pt>
                <c:pt idx="188">
                  <c:v>36714</c:v>
                </c:pt>
                <c:pt idx="189">
                  <c:v>36715</c:v>
                </c:pt>
                <c:pt idx="190">
                  <c:v>36716</c:v>
                </c:pt>
                <c:pt idx="191">
                  <c:v>36717</c:v>
                </c:pt>
                <c:pt idx="192">
                  <c:v>36718</c:v>
                </c:pt>
                <c:pt idx="193">
                  <c:v>36719</c:v>
                </c:pt>
                <c:pt idx="194">
                  <c:v>36720</c:v>
                </c:pt>
                <c:pt idx="195">
                  <c:v>36721</c:v>
                </c:pt>
                <c:pt idx="196">
                  <c:v>36722</c:v>
                </c:pt>
                <c:pt idx="197">
                  <c:v>36723</c:v>
                </c:pt>
                <c:pt idx="198">
                  <c:v>36724</c:v>
                </c:pt>
                <c:pt idx="199">
                  <c:v>36725</c:v>
                </c:pt>
                <c:pt idx="200">
                  <c:v>36726</c:v>
                </c:pt>
                <c:pt idx="201">
                  <c:v>36727</c:v>
                </c:pt>
                <c:pt idx="202">
                  <c:v>36728</c:v>
                </c:pt>
                <c:pt idx="203">
                  <c:v>36729</c:v>
                </c:pt>
                <c:pt idx="204">
                  <c:v>36730</c:v>
                </c:pt>
                <c:pt idx="205">
                  <c:v>36731</c:v>
                </c:pt>
                <c:pt idx="206">
                  <c:v>36732</c:v>
                </c:pt>
                <c:pt idx="207">
                  <c:v>36733</c:v>
                </c:pt>
                <c:pt idx="208">
                  <c:v>36734</c:v>
                </c:pt>
                <c:pt idx="209">
                  <c:v>36735</c:v>
                </c:pt>
                <c:pt idx="210">
                  <c:v>36736</c:v>
                </c:pt>
                <c:pt idx="211">
                  <c:v>36737</c:v>
                </c:pt>
                <c:pt idx="212">
                  <c:v>36738</c:v>
                </c:pt>
                <c:pt idx="213">
                  <c:v>36739</c:v>
                </c:pt>
                <c:pt idx="214">
                  <c:v>36740</c:v>
                </c:pt>
                <c:pt idx="215">
                  <c:v>36741</c:v>
                </c:pt>
                <c:pt idx="216">
                  <c:v>36742</c:v>
                </c:pt>
                <c:pt idx="217">
                  <c:v>36743</c:v>
                </c:pt>
                <c:pt idx="218">
                  <c:v>36744</c:v>
                </c:pt>
                <c:pt idx="219">
                  <c:v>36745</c:v>
                </c:pt>
                <c:pt idx="220">
                  <c:v>36746</c:v>
                </c:pt>
                <c:pt idx="221">
                  <c:v>36747</c:v>
                </c:pt>
                <c:pt idx="222">
                  <c:v>36748</c:v>
                </c:pt>
                <c:pt idx="223">
                  <c:v>36749</c:v>
                </c:pt>
                <c:pt idx="224">
                  <c:v>36750</c:v>
                </c:pt>
                <c:pt idx="225">
                  <c:v>36751</c:v>
                </c:pt>
                <c:pt idx="226">
                  <c:v>36752</c:v>
                </c:pt>
                <c:pt idx="227">
                  <c:v>36753</c:v>
                </c:pt>
                <c:pt idx="228">
                  <c:v>36754</c:v>
                </c:pt>
                <c:pt idx="229">
                  <c:v>36755</c:v>
                </c:pt>
                <c:pt idx="230">
                  <c:v>36756</c:v>
                </c:pt>
                <c:pt idx="231">
                  <c:v>36757</c:v>
                </c:pt>
                <c:pt idx="232">
                  <c:v>36758</c:v>
                </c:pt>
                <c:pt idx="233">
                  <c:v>36759</c:v>
                </c:pt>
                <c:pt idx="234">
                  <c:v>36760</c:v>
                </c:pt>
                <c:pt idx="235">
                  <c:v>36761</c:v>
                </c:pt>
                <c:pt idx="236">
                  <c:v>36762</c:v>
                </c:pt>
                <c:pt idx="237">
                  <c:v>36763</c:v>
                </c:pt>
                <c:pt idx="238">
                  <c:v>36764</c:v>
                </c:pt>
                <c:pt idx="239">
                  <c:v>36765</c:v>
                </c:pt>
                <c:pt idx="240">
                  <c:v>36766</c:v>
                </c:pt>
                <c:pt idx="241">
                  <c:v>36767</c:v>
                </c:pt>
                <c:pt idx="242">
                  <c:v>36768</c:v>
                </c:pt>
                <c:pt idx="243">
                  <c:v>36769</c:v>
                </c:pt>
                <c:pt idx="244">
                  <c:v>36770</c:v>
                </c:pt>
                <c:pt idx="245">
                  <c:v>36771</c:v>
                </c:pt>
                <c:pt idx="246">
                  <c:v>36772</c:v>
                </c:pt>
                <c:pt idx="247">
                  <c:v>36773</c:v>
                </c:pt>
                <c:pt idx="248">
                  <c:v>36774</c:v>
                </c:pt>
                <c:pt idx="249">
                  <c:v>36775</c:v>
                </c:pt>
                <c:pt idx="250">
                  <c:v>36776</c:v>
                </c:pt>
                <c:pt idx="251">
                  <c:v>36777</c:v>
                </c:pt>
                <c:pt idx="252">
                  <c:v>36778</c:v>
                </c:pt>
                <c:pt idx="253">
                  <c:v>36779</c:v>
                </c:pt>
                <c:pt idx="254">
                  <c:v>36780</c:v>
                </c:pt>
                <c:pt idx="255">
                  <c:v>36781</c:v>
                </c:pt>
                <c:pt idx="256">
                  <c:v>36782</c:v>
                </c:pt>
                <c:pt idx="257">
                  <c:v>36783</c:v>
                </c:pt>
                <c:pt idx="258">
                  <c:v>36784</c:v>
                </c:pt>
                <c:pt idx="259">
                  <c:v>36785</c:v>
                </c:pt>
                <c:pt idx="260">
                  <c:v>36786</c:v>
                </c:pt>
                <c:pt idx="261">
                  <c:v>36787</c:v>
                </c:pt>
                <c:pt idx="262">
                  <c:v>36788</c:v>
                </c:pt>
                <c:pt idx="263">
                  <c:v>36789</c:v>
                </c:pt>
                <c:pt idx="264">
                  <c:v>36790</c:v>
                </c:pt>
                <c:pt idx="265">
                  <c:v>36791</c:v>
                </c:pt>
                <c:pt idx="266">
                  <c:v>36792</c:v>
                </c:pt>
                <c:pt idx="267">
                  <c:v>36793</c:v>
                </c:pt>
                <c:pt idx="268">
                  <c:v>36794</c:v>
                </c:pt>
                <c:pt idx="269">
                  <c:v>36795</c:v>
                </c:pt>
                <c:pt idx="270">
                  <c:v>36796</c:v>
                </c:pt>
                <c:pt idx="271">
                  <c:v>36797</c:v>
                </c:pt>
                <c:pt idx="272">
                  <c:v>36798</c:v>
                </c:pt>
                <c:pt idx="273">
                  <c:v>36799</c:v>
                </c:pt>
                <c:pt idx="274">
                  <c:v>36800</c:v>
                </c:pt>
                <c:pt idx="275">
                  <c:v>36801</c:v>
                </c:pt>
                <c:pt idx="276">
                  <c:v>36802</c:v>
                </c:pt>
                <c:pt idx="277">
                  <c:v>36803</c:v>
                </c:pt>
                <c:pt idx="278">
                  <c:v>36804</c:v>
                </c:pt>
                <c:pt idx="279">
                  <c:v>36805</c:v>
                </c:pt>
                <c:pt idx="280">
                  <c:v>36806</c:v>
                </c:pt>
                <c:pt idx="281">
                  <c:v>36807</c:v>
                </c:pt>
                <c:pt idx="282">
                  <c:v>36808</c:v>
                </c:pt>
                <c:pt idx="283">
                  <c:v>36809</c:v>
                </c:pt>
                <c:pt idx="284">
                  <c:v>36810</c:v>
                </c:pt>
                <c:pt idx="285">
                  <c:v>36811</c:v>
                </c:pt>
                <c:pt idx="286">
                  <c:v>36812</c:v>
                </c:pt>
                <c:pt idx="287">
                  <c:v>36813</c:v>
                </c:pt>
                <c:pt idx="288">
                  <c:v>36814</c:v>
                </c:pt>
                <c:pt idx="289">
                  <c:v>36815</c:v>
                </c:pt>
                <c:pt idx="290">
                  <c:v>36816</c:v>
                </c:pt>
                <c:pt idx="291">
                  <c:v>36817</c:v>
                </c:pt>
                <c:pt idx="292">
                  <c:v>36818</c:v>
                </c:pt>
                <c:pt idx="293">
                  <c:v>36819</c:v>
                </c:pt>
                <c:pt idx="294">
                  <c:v>36820</c:v>
                </c:pt>
                <c:pt idx="295">
                  <c:v>36821</c:v>
                </c:pt>
                <c:pt idx="296">
                  <c:v>36822</c:v>
                </c:pt>
                <c:pt idx="297">
                  <c:v>36823</c:v>
                </c:pt>
                <c:pt idx="298">
                  <c:v>36824</c:v>
                </c:pt>
                <c:pt idx="299">
                  <c:v>36825</c:v>
                </c:pt>
                <c:pt idx="300">
                  <c:v>36826</c:v>
                </c:pt>
                <c:pt idx="301">
                  <c:v>36827</c:v>
                </c:pt>
                <c:pt idx="302">
                  <c:v>36828</c:v>
                </c:pt>
                <c:pt idx="303">
                  <c:v>36829</c:v>
                </c:pt>
                <c:pt idx="304">
                  <c:v>36830</c:v>
                </c:pt>
                <c:pt idx="305">
                  <c:v>36831</c:v>
                </c:pt>
                <c:pt idx="306">
                  <c:v>36832</c:v>
                </c:pt>
                <c:pt idx="307">
                  <c:v>36833</c:v>
                </c:pt>
                <c:pt idx="308">
                  <c:v>36834</c:v>
                </c:pt>
                <c:pt idx="309">
                  <c:v>36835</c:v>
                </c:pt>
                <c:pt idx="310">
                  <c:v>36836</c:v>
                </c:pt>
                <c:pt idx="311">
                  <c:v>36837</c:v>
                </c:pt>
                <c:pt idx="312">
                  <c:v>36838</c:v>
                </c:pt>
                <c:pt idx="313">
                  <c:v>36839</c:v>
                </c:pt>
                <c:pt idx="314">
                  <c:v>36840</c:v>
                </c:pt>
                <c:pt idx="315">
                  <c:v>36841</c:v>
                </c:pt>
                <c:pt idx="316">
                  <c:v>36842</c:v>
                </c:pt>
                <c:pt idx="317">
                  <c:v>36843</c:v>
                </c:pt>
                <c:pt idx="318">
                  <c:v>36844</c:v>
                </c:pt>
                <c:pt idx="319">
                  <c:v>36845</c:v>
                </c:pt>
                <c:pt idx="320">
                  <c:v>36846</c:v>
                </c:pt>
                <c:pt idx="321">
                  <c:v>36847</c:v>
                </c:pt>
                <c:pt idx="322">
                  <c:v>36848</c:v>
                </c:pt>
                <c:pt idx="323">
                  <c:v>36849</c:v>
                </c:pt>
                <c:pt idx="324">
                  <c:v>36850</c:v>
                </c:pt>
                <c:pt idx="325">
                  <c:v>36851</c:v>
                </c:pt>
                <c:pt idx="326">
                  <c:v>36852</c:v>
                </c:pt>
                <c:pt idx="327">
                  <c:v>36853</c:v>
                </c:pt>
                <c:pt idx="328">
                  <c:v>36854</c:v>
                </c:pt>
                <c:pt idx="329">
                  <c:v>36855</c:v>
                </c:pt>
                <c:pt idx="330">
                  <c:v>36856</c:v>
                </c:pt>
                <c:pt idx="331">
                  <c:v>36857</c:v>
                </c:pt>
                <c:pt idx="332">
                  <c:v>36858</c:v>
                </c:pt>
                <c:pt idx="333">
                  <c:v>36859</c:v>
                </c:pt>
                <c:pt idx="334">
                  <c:v>36860</c:v>
                </c:pt>
                <c:pt idx="335">
                  <c:v>36861</c:v>
                </c:pt>
                <c:pt idx="336">
                  <c:v>36862</c:v>
                </c:pt>
                <c:pt idx="337">
                  <c:v>36863</c:v>
                </c:pt>
                <c:pt idx="338">
                  <c:v>36864</c:v>
                </c:pt>
                <c:pt idx="339">
                  <c:v>36865</c:v>
                </c:pt>
                <c:pt idx="340">
                  <c:v>36866</c:v>
                </c:pt>
                <c:pt idx="341">
                  <c:v>36867</c:v>
                </c:pt>
                <c:pt idx="342">
                  <c:v>36868</c:v>
                </c:pt>
                <c:pt idx="343">
                  <c:v>36869</c:v>
                </c:pt>
                <c:pt idx="344">
                  <c:v>36870</c:v>
                </c:pt>
                <c:pt idx="345">
                  <c:v>36871</c:v>
                </c:pt>
                <c:pt idx="346">
                  <c:v>36872</c:v>
                </c:pt>
                <c:pt idx="347">
                  <c:v>36873</c:v>
                </c:pt>
                <c:pt idx="348">
                  <c:v>36874</c:v>
                </c:pt>
                <c:pt idx="349">
                  <c:v>36875</c:v>
                </c:pt>
                <c:pt idx="350">
                  <c:v>36876</c:v>
                </c:pt>
                <c:pt idx="351">
                  <c:v>36877</c:v>
                </c:pt>
                <c:pt idx="352">
                  <c:v>36878</c:v>
                </c:pt>
                <c:pt idx="353">
                  <c:v>36879</c:v>
                </c:pt>
                <c:pt idx="354">
                  <c:v>36880</c:v>
                </c:pt>
                <c:pt idx="355">
                  <c:v>36881</c:v>
                </c:pt>
                <c:pt idx="356">
                  <c:v>36882</c:v>
                </c:pt>
                <c:pt idx="357">
                  <c:v>36883</c:v>
                </c:pt>
                <c:pt idx="358">
                  <c:v>36884</c:v>
                </c:pt>
                <c:pt idx="359">
                  <c:v>36885</c:v>
                </c:pt>
                <c:pt idx="360">
                  <c:v>36886</c:v>
                </c:pt>
                <c:pt idx="361">
                  <c:v>36887</c:v>
                </c:pt>
                <c:pt idx="362">
                  <c:v>36888</c:v>
                </c:pt>
                <c:pt idx="363">
                  <c:v>36889</c:v>
                </c:pt>
                <c:pt idx="364">
                  <c:v>36890</c:v>
                </c:pt>
                <c:pt idx="365">
                  <c:v>36891</c:v>
                </c:pt>
                <c:pt idx="366">
                  <c:v>36892</c:v>
                </c:pt>
                <c:pt idx="367">
                  <c:v>36893</c:v>
                </c:pt>
                <c:pt idx="368">
                  <c:v>36894</c:v>
                </c:pt>
                <c:pt idx="369">
                  <c:v>36895</c:v>
                </c:pt>
                <c:pt idx="370">
                  <c:v>36896</c:v>
                </c:pt>
                <c:pt idx="371">
                  <c:v>36897</c:v>
                </c:pt>
                <c:pt idx="372">
                  <c:v>36898</c:v>
                </c:pt>
                <c:pt idx="373">
                  <c:v>36899</c:v>
                </c:pt>
                <c:pt idx="374">
                  <c:v>36900</c:v>
                </c:pt>
                <c:pt idx="375">
                  <c:v>36901</c:v>
                </c:pt>
                <c:pt idx="376">
                  <c:v>36902</c:v>
                </c:pt>
                <c:pt idx="377">
                  <c:v>36903</c:v>
                </c:pt>
                <c:pt idx="378">
                  <c:v>36904</c:v>
                </c:pt>
                <c:pt idx="379">
                  <c:v>36905</c:v>
                </c:pt>
                <c:pt idx="380">
                  <c:v>36906</c:v>
                </c:pt>
                <c:pt idx="381">
                  <c:v>36907</c:v>
                </c:pt>
                <c:pt idx="382">
                  <c:v>36908</c:v>
                </c:pt>
                <c:pt idx="383">
                  <c:v>36909</c:v>
                </c:pt>
                <c:pt idx="384">
                  <c:v>36910</c:v>
                </c:pt>
                <c:pt idx="385">
                  <c:v>36911</c:v>
                </c:pt>
                <c:pt idx="386">
                  <c:v>36912</c:v>
                </c:pt>
                <c:pt idx="387">
                  <c:v>36913</c:v>
                </c:pt>
                <c:pt idx="388">
                  <c:v>36914</c:v>
                </c:pt>
                <c:pt idx="389">
                  <c:v>36915</c:v>
                </c:pt>
                <c:pt idx="390">
                  <c:v>36916</c:v>
                </c:pt>
                <c:pt idx="391">
                  <c:v>36917</c:v>
                </c:pt>
                <c:pt idx="392">
                  <c:v>36918</c:v>
                </c:pt>
                <c:pt idx="393">
                  <c:v>36919</c:v>
                </c:pt>
                <c:pt idx="394">
                  <c:v>36920</c:v>
                </c:pt>
                <c:pt idx="395">
                  <c:v>36921</c:v>
                </c:pt>
                <c:pt idx="396">
                  <c:v>36922</c:v>
                </c:pt>
                <c:pt idx="397">
                  <c:v>36923</c:v>
                </c:pt>
                <c:pt idx="398">
                  <c:v>36924</c:v>
                </c:pt>
                <c:pt idx="399">
                  <c:v>36925</c:v>
                </c:pt>
                <c:pt idx="400">
                  <c:v>36926</c:v>
                </c:pt>
                <c:pt idx="401">
                  <c:v>36927</c:v>
                </c:pt>
                <c:pt idx="402">
                  <c:v>36928</c:v>
                </c:pt>
                <c:pt idx="403">
                  <c:v>36929</c:v>
                </c:pt>
                <c:pt idx="404">
                  <c:v>36930</c:v>
                </c:pt>
                <c:pt idx="405">
                  <c:v>36931</c:v>
                </c:pt>
                <c:pt idx="406">
                  <c:v>36932</c:v>
                </c:pt>
                <c:pt idx="407">
                  <c:v>36933</c:v>
                </c:pt>
                <c:pt idx="408">
                  <c:v>36934</c:v>
                </c:pt>
                <c:pt idx="409">
                  <c:v>36935</c:v>
                </c:pt>
                <c:pt idx="410">
                  <c:v>36936</c:v>
                </c:pt>
                <c:pt idx="411">
                  <c:v>36937</c:v>
                </c:pt>
                <c:pt idx="412">
                  <c:v>36938</c:v>
                </c:pt>
                <c:pt idx="413">
                  <c:v>36939</c:v>
                </c:pt>
                <c:pt idx="414">
                  <c:v>36940</c:v>
                </c:pt>
                <c:pt idx="415">
                  <c:v>36941</c:v>
                </c:pt>
                <c:pt idx="416">
                  <c:v>36942</c:v>
                </c:pt>
                <c:pt idx="417">
                  <c:v>36943</c:v>
                </c:pt>
                <c:pt idx="418">
                  <c:v>36944</c:v>
                </c:pt>
                <c:pt idx="419">
                  <c:v>36945</c:v>
                </c:pt>
                <c:pt idx="420">
                  <c:v>36946</c:v>
                </c:pt>
                <c:pt idx="421">
                  <c:v>36947</c:v>
                </c:pt>
                <c:pt idx="422">
                  <c:v>36948</c:v>
                </c:pt>
                <c:pt idx="423">
                  <c:v>36949</c:v>
                </c:pt>
                <c:pt idx="424">
                  <c:v>36950</c:v>
                </c:pt>
                <c:pt idx="425">
                  <c:v>36951</c:v>
                </c:pt>
                <c:pt idx="426">
                  <c:v>36952</c:v>
                </c:pt>
                <c:pt idx="427">
                  <c:v>36953</c:v>
                </c:pt>
                <c:pt idx="428">
                  <c:v>36954</c:v>
                </c:pt>
                <c:pt idx="429">
                  <c:v>36955</c:v>
                </c:pt>
                <c:pt idx="430">
                  <c:v>36956</c:v>
                </c:pt>
                <c:pt idx="431">
                  <c:v>36957</c:v>
                </c:pt>
                <c:pt idx="432">
                  <c:v>36958</c:v>
                </c:pt>
                <c:pt idx="433">
                  <c:v>36959</c:v>
                </c:pt>
                <c:pt idx="434">
                  <c:v>36960</c:v>
                </c:pt>
                <c:pt idx="435">
                  <c:v>36961</c:v>
                </c:pt>
                <c:pt idx="436">
                  <c:v>36962</c:v>
                </c:pt>
                <c:pt idx="437">
                  <c:v>36963</c:v>
                </c:pt>
                <c:pt idx="438">
                  <c:v>36964</c:v>
                </c:pt>
                <c:pt idx="439">
                  <c:v>36965</c:v>
                </c:pt>
                <c:pt idx="440">
                  <c:v>36966</c:v>
                </c:pt>
                <c:pt idx="441">
                  <c:v>36967</c:v>
                </c:pt>
                <c:pt idx="442">
                  <c:v>36968</c:v>
                </c:pt>
                <c:pt idx="443">
                  <c:v>36969</c:v>
                </c:pt>
                <c:pt idx="444">
                  <c:v>36970</c:v>
                </c:pt>
                <c:pt idx="445">
                  <c:v>36971</c:v>
                </c:pt>
                <c:pt idx="446">
                  <c:v>36972</c:v>
                </c:pt>
                <c:pt idx="447">
                  <c:v>36973</c:v>
                </c:pt>
                <c:pt idx="448">
                  <c:v>36974</c:v>
                </c:pt>
                <c:pt idx="449">
                  <c:v>36975</c:v>
                </c:pt>
                <c:pt idx="450">
                  <c:v>36976</c:v>
                </c:pt>
                <c:pt idx="451">
                  <c:v>36977</c:v>
                </c:pt>
                <c:pt idx="452">
                  <c:v>36978</c:v>
                </c:pt>
                <c:pt idx="453">
                  <c:v>36979</c:v>
                </c:pt>
                <c:pt idx="454">
                  <c:v>36980</c:v>
                </c:pt>
                <c:pt idx="455">
                  <c:v>36981</c:v>
                </c:pt>
                <c:pt idx="456">
                  <c:v>36982</c:v>
                </c:pt>
                <c:pt idx="457">
                  <c:v>36983</c:v>
                </c:pt>
                <c:pt idx="458">
                  <c:v>36984</c:v>
                </c:pt>
                <c:pt idx="459">
                  <c:v>36985</c:v>
                </c:pt>
                <c:pt idx="460">
                  <c:v>36986</c:v>
                </c:pt>
                <c:pt idx="461">
                  <c:v>36987</c:v>
                </c:pt>
                <c:pt idx="462">
                  <c:v>36988</c:v>
                </c:pt>
                <c:pt idx="463">
                  <c:v>36989</c:v>
                </c:pt>
                <c:pt idx="464">
                  <c:v>36990</c:v>
                </c:pt>
                <c:pt idx="465">
                  <c:v>36991</c:v>
                </c:pt>
                <c:pt idx="466">
                  <c:v>36992</c:v>
                </c:pt>
                <c:pt idx="467">
                  <c:v>36993</c:v>
                </c:pt>
                <c:pt idx="468">
                  <c:v>36994</c:v>
                </c:pt>
                <c:pt idx="469">
                  <c:v>36995</c:v>
                </c:pt>
                <c:pt idx="470">
                  <c:v>36996</c:v>
                </c:pt>
                <c:pt idx="471">
                  <c:v>36997</c:v>
                </c:pt>
                <c:pt idx="472">
                  <c:v>36998</c:v>
                </c:pt>
                <c:pt idx="473">
                  <c:v>36999</c:v>
                </c:pt>
                <c:pt idx="474">
                  <c:v>37000</c:v>
                </c:pt>
                <c:pt idx="475">
                  <c:v>37001</c:v>
                </c:pt>
                <c:pt idx="476">
                  <c:v>37002</c:v>
                </c:pt>
                <c:pt idx="477">
                  <c:v>37003</c:v>
                </c:pt>
                <c:pt idx="478">
                  <c:v>37004</c:v>
                </c:pt>
                <c:pt idx="479">
                  <c:v>37005</c:v>
                </c:pt>
                <c:pt idx="480">
                  <c:v>37006</c:v>
                </c:pt>
                <c:pt idx="481">
                  <c:v>37007</c:v>
                </c:pt>
                <c:pt idx="482">
                  <c:v>37008</c:v>
                </c:pt>
                <c:pt idx="483">
                  <c:v>37009</c:v>
                </c:pt>
                <c:pt idx="484">
                  <c:v>37010</c:v>
                </c:pt>
                <c:pt idx="485">
                  <c:v>37011</c:v>
                </c:pt>
                <c:pt idx="486">
                  <c:v>37012</c:v>
                </c:pt>
                <c:pt idx="487">
                  <c:v>37013</c:v>
                </c:pt>
                <c:pt idx="488">
                  <c:v>37014</c:v>
                </c:pt>
                <c:pt idx="489">
                  <c:v>37015</c:v>
                </c:pt>
                <c:pt idx="490">
                  <c:v>37016</c:v>
                </c:pt>
                <c:pt idx="491">
                  <c:v>37017</c:v>
                </c:pt>
                <c:pt idx="492">
                  <c:v>37018</c:v>
                </c:pt>
                <c:pt idx="493">
                  <c:v>37019</c:v>
                </c:pt>
                <c:pt idx="494">
                  <c:v>37020</c:v>
                </c:pt>
                <c:pt idx="495">
                  <c:v>37021</c:v>
                </c:pt>
                <c:pt idx="496">
                  <c:v>37022</c:v>
                </c:pt>
                <c:pt idx="497">
                  <c:v>37023</c:v>
                </c:pt>
                <c:pt idx="498">
                  <c:v>37024</c:v>
                </c:pt>
                <c:pt idx="499">
                  <c:v>37025</c:v>
                </c:pt>
                <c:pt idx="500">
                  <c:v>37026</c:v>
                </c:pt>
                <c:pt idx="501">
                  <c:v>37027</c:v>
                </c:pt>
                <c:pt idx="502">
                  <c:v>37028</c:v>
                </c:pt>
                <c:pt idx="503">
                  <c:v>37029</c:v>
                </c:pt>
                <c:pt idx="504">
                  <c:v>37030</c:v>
                </c:pt>
                <c:pt idx="505">
                  <c:v>37031</c:v>
                </c:pt>
                <c:pt idx="506">
                  <c:v>37032</c:v>
                </c:pt>
                <c:pt idx="507">
                  <c:v>37033</c:v>
                </c:pt>
                <c:pt idx="508">
                  <c:v>37034</c:v>
                </c:pt>
                <c:pt idx="509">
                  <c:v>37035</c:v>
                </c:pt>
                <c:pt idx="510">
                  <c:v>37036</c:v>
                </c:pt>
                <c:pt idx="511">
                  <c:v>37037</c:v>
                </c:pt>
                <c:pt idx="512">
                  <c:v>37038</c:v>
                </c:pt>
                <c:pt idx="513">
                  <c:v>37039</c:v>
                </c:pt>
                <c:pt idx="514">
                  <c:v>37040</c:v>
                </c:pt>
                <c:pt idx="515">
                  <c:v>37041</c:v>
                </c:pt>
                <c:pt idx="516">
                  <c:v>37042</c:v>
                </c:pt>
                <c:pt idx="517">
                  <c:v>37043</c:v>
                </c:pt>
                <c:pt idx="518">
                  <c:v>37044</c:v>
                </c:pt>
                <c:pt idx="519">
                  <c:v>37045</c:v>
                </c:pt>
                <c:pt idx="520">
                  <c:v>37046</c:v>
                </c:pt>
                <c:pt idx="521">
                  <c:v>37047</c:v>
                </c:pt>
                <c:pt idx="522">
                  <c:v>37048</c:v>
                </c:pt>
                <c:pt idx="523">
                  <c:v>37049</c:v>
                </c:pt>
                <c:pt idx="524">
                  <c:v>37050</c:v>
                </c:pt>
                <c:pt idx="525">
                  <c:v>37051</c:v>
                </c:pt>
                <c:pt idx="526">
                  <c:v>37052</c:v>
                </c:pt>
                <c:pt idx="527">
                  <c:v>37053</c:v>
                </c:pt>
                <c:pt idx="528">
                  <c:v>37054</c:v>
                </c:pt>
                <c:pt idx="529">
                  <c:v>37055</c:v>
                </c:pt>
                <c:pt idx="530">
                  <c:v>37056</c:v>
                </c:pt>
                <c:pt idx="531">
                  <c:v>37057</c:v>
                </c:pt>
                <c:pt idx="532">
                  <c:v>37058</c:v>
                </c:pt>
                <c:pt idx="533">
                  <c:v>37059</c:v>
                </c:pt>
                <c:pt idx="534">
                  <c:v>37060</c:v>
                </c:pt>
                <c:pt idx="535">
                  <c:v>37061</c:v>
                </c:pt>
                <c:pt idx="536">
                  <c:v>37062</c:v>
                </c:pt>
                <c:pt idx="537">
                  <c:v>37063</c:v>
                </c:pt>
                <c:pt idx="538">
                  <c:v>37064</c:v>
                </c:pt>
                <c:pt idx="539">
                  <c:v>37065</c:v>
                </c:pt>
                <c:pt idx="540">
                  <c:v>37066</c:v>
                </c:pt>
                <c:pt idx="541">
                  <c:v>37067</c:v>
                </c:pt>
                <c:pt idx="542">
                  <c:v>37068</c:v>
                </c:pt>
                <c:pt idx="543">
                  <c:v>37069</c:v>
                </c:pt>
                <c:pt idx="544">
                  <c:v>37070</c:v>
                </c:pt>
                <c:pt idx="545">
                  <c:v>37071</c:v>
                </c:pt>
                <c:pt idx="546">
                  <c:v>37072</c:v>
                </c:pt>
                <c:pt idx="547">
                  <c:v>37073</c:v>
                </c:pt>
                <c:pt idx="548">
                  <c:v>37074</c:v>
                </c:pt>
                <c:pt idx="549">
                  <c:v>37075</c:v>
                </c:pt>
                <c:pt idx="550">
                  <c:v>37076</c:v>
                </c:pt>
                <c:pt idx="551">
                  <c:v>37077</c:v>
                </c:pt>
                <c:pt idx="552">
                  <c:v>37078</c:v>
                </c:pt>
                <c:pt idx="553">
                  <c:v>37079</c:v>
                </c:pt>
                <c:pt idx="554">
                  <c:v>37080</c:v>
                </c:pt>
                <c:pt idx="555">
                  <c:v>37081</c:v>
                </c:pt>
                <c:pt idx="556">
                  <c:v>37082</c:v>
                </c:pt>
                <c:pt idx="557">
                  <c:v>37083</c:v>
                </c:pt>
                <c:pt idx="558">
                  <c:v>37084</c:v>
                </c:pt>
                <c:pt idx="559">
                  <c:v>37085</c:v>
                </c:pt>
                <c:pt idx="560">
                  <c:v>37086</c:v>
                </c:pt>
                <c:pt idx="561">
                  <c:v>37087</c:v>
                </c:pt>
                <c:pt idx="562">
                  <c:v>37088</c:v>
                </c:pt>
                <c:pt idx="563">
                  <c:v>37089</c:v>
                </c:pt>
                <c:pt idx="564">
                  <c:v>37090</c:v>
                </c:pt>
                <c:pt idx="565">
                  <c:v>37091</c:v>
                </c:pt>
                <c:pt idx="566">
                  <c:v>37092</c:v>
                </c:pt>
                <c:pt idx="567">
                  <c:v>37093</c:v>
                </c:pt>
                <c:pt idx="568">
                  <c:v>37094</c:v>
                </c:pt>
                <c:pt idx="569">
                  <c:v>37095</c:v>
                </c:pt>
                <c:pt idx="570">
                  <c:v>37096</c:v>
                </c:pt>
                <c:pt idx="571">
                  <c:v>37097</c:v>
                </c:pt>
                <c:pt idx="572">
                  <c:v>37098</c:v>
                </c:pt>
                <c:pt idx="573">
                  <c:v>37099</c:v>
                </c:pt>
                <c:pt idx="574">
                  <c:v>37100</c:v>
                </c:pt>
                <c:pt idx="575">
                  <c:v>37101</c:v>
                </c:pt>
                <c:pt idx="576">
                  <c:v>37102</c:v>
                </c:pt>
                <c:pt idx="577">
                  <c:v>37103</c:v>
                </c:pt>
                <c:pt idx="578">
                  <c:v>37104</c:v>
                </c:pt>
                <c:pt idx="579">
                  <c:v>37105</c:v>
                </c:pt>
                <c:pt idx="580">
                  <c:v>37106</c:v>
                </c:pt>
                <c:pt idx="581">
                  <c:v>37107</c:v>
                </c:pt>
                <c:pt idx="582">
                  <c:v>37108</c:v>
                </c:pt>
                <c:pt idx="583">
                  <c:v>37109</c:v>
                </c:pt>
                <c:pt idx="584">
                  <c:v>37110</c:v>
                </c:pt>
                <c:pt idx="585">
                  <c:v>37111</c:v>
                </c:pt>
                <c:pt idx="586">
                  <c:v>37112</c:v>
                </c:pt>
                <c:pt idx="587">
                  <c:v>37113</c:v>
                </c:pt>
                <c:pt idx="588">
                  <c:v>37114</c:v>
                </c:pt>
                <c:pt idx="589">
                  <c:v>37115</c:v>
                </c:pt>
                <c:pt idx="590">
                  <c:v>37116</c:v>
                </c:pt>
                <c:pt idx="591">
                  <c:v>37117</c:v>
                </c:pt>
                <c:pt idx="592">
                  <c:v>37118</c:v>
                </c:pt>
                <c:pt idx="593">
                  <c:v>37119</c:v>
                </c:pt>
                <c:pt idx="594">
                  <c:v>37120</c:v>
                </c:pt>
                <c:pt idx="595">
                  <c:v>37121</c:v>
                </c:pt>
                <c:pt idx="596">
                  <c:v>37122</c:v>
                </c:pt>
                <c:pt idx="597">
                  <c:v>37123</c:v>
                </c:pt>
                <c:pt idx="598">
                  <c:v>37124</c:v>
                </c:pt>
                <c:pt idx="599">
                  <c:v>37125</c:v>
                </c:pt>
                <c:pt idx="600">
                  <c:v>37126</c:v>
                </c:pt>
                <c:pt idx="601">
                  <c:v>37127</c:v>
                </c:pt>
                <c:pt idx="602">
                  <c:v>37128</c:v>
                </c:pt>
                <c:pt idx="603">
                  <c:v>37129</c:v>
                </c:pt>
                <c:pt idx="604">
                  <c:v>37130</c:v>
                </c:pt>
                <c:pt idx="605">
                  <c:v>37131</c:v>
                </c:pt>
                <c:pt idx="606">
                  <c:v>37132</c:v>
                </c:pt>
                <c:pt idx="607">
                  <c:v>37133</c:v>
                </c:pt>
                <c:pt idx="608">
                  <c:v>37134</c:v>
                </c:pt>
                <c:pt idx="609">
                  <c:v>37135</c:v>
                </c:pt>
                <c:pt idx="610">
                  <c:v>37136</c:v>
                </c:pt>
                <c:pt idx="611">
                  <c:v>37137</c:v>
                </c:pt>
                <c:pt idx="612">
                  <c:v>37138</c:v>
                </c:pt>
                <c:pt idx="613">
                  <c:v>37139</c:v>
                </c:pt>
                <c:pt idx="614">
                  <c:v>37140</c:v>
                </c:pt>
                <c:pt idx="615">
                  <c:v>37141</c:v>
                </c:pt>
                <c:pt idx="616">
                  <c:v>37142</c:v>
                </c:pt>
                <c:pt idx="617">
                  <c:v>37143</c:v>
                </c:pt>
                <c:pt idx="618">
                  <c:v>37144</c:v>
                </c:pt>
                <c:pt idx="619">
                  <c:v>37145</c:v>
                </c:pt>
                <c:pt idx="620">
                  <c:v>37146</c:v>
                </c:pt>
                <c:pt idx="621">
                  <c:v>37147</c:v>
                </c:pt>
                <c:pt idx="622">
                  <c:v>37148</c:v>
                </c:pt>
                <c:pt idx="623">
                  <c:v>37149</c:v>
                </c:pt>
                <c:pt idx="624">
                  <c:v>37150</c:v>
                </c:pt>
                <c:pt idx="625">
                  <c:v>37151</c:v>
                </c:pt>
                <c:pt idx="626">
                  <c:v>37152</c:v>
                </c:pt>
                <c:pt idx="627">
                  <c:v>37153</c:v>
                </c:pt>
                <c:pt idx="628">
                  <c:v>37154</c:v>
                </c:pt>
                <c:pt idx="629">
                  <c:v>37155</c:v>
                </c:pt>
                <c:pt idx="630">
                  <c:v>37156</c:v>
                </c:pt>
                <c:pt idx="631">
                  <c:v>37157</c:v>
                </c:pt>
                <c:pt idx="632">
                  <c:v>37158</c:v>
                </c:pt>
                <c:pt idx="633">
                  <c:v>37159</c:v>
                </c:pt>
                <c:pt idx="634">
                  <c:v>37160</c:v>
                </c:pt>
                <c:pt idx="635">
                  <c:v>37161</c:v>
                </c:pt>
                <c:pt idx="636">
                  <c:v>37162</c:v>
                </c:pt>
                <c:pt idx="637">
                  <c:v>37163</c:v>
                </c:pt>
                <c:pt idx="638">
                  <c:v>37164</c:v>
                </c:pt>
                <c:pt idx="639">
                  <c:v>37165</c:v>
                </c:pt>
                <c:pt idx="640">
                  <c:v>37166</c:v>
                </c:pt>
                <c:pt idx="641">
                  <c:v>37167</c:v>
                </c:pt>
                <c:pt idx="642">
                  <c:v>37168</c:v>
                </c:pt>
                <c:pt idx="643">
                  <c:v>37169</c:v>
                </c:pt>
                <c:pt idx="644">
                  <c:v>37170</c:v>
                </c:pt>
                <c:pt idx="645">
                  <c:v>37171</c:v>
                </c:pt>
                <c:pt idx="646">
                  <c:v>37172</c:v>
                </c:pt>
                <c:pt idx="647">
                  <c:v>37173</c:v>
                </c:pt>
                <c:pt idx="648">
                  <c:v>37174</c:v>
                </c:pt>
                <c:pt idx="649">
                  <c:v>37175</c:v>
                </c:pt>
                <c:pt idx="650">
                  <c:v>37176</c:v>
                </c:pt>
                <c:pt idx="651">
                  <c:v>37177</c:v>
                </c:pt>
                <c:pt idx="652">
                  <c:v>37178</c:v>
                </c:pt>
                <c:pt idx="653">
                  <c:v>37179</c:v>
                </c:pt>
                <c:pt idx="654">
                  <c:v>37180</c:v>
                </c:pt>
                <c:pt idx="655">
                  <c:v>37181</c:v>
                </c:pt>
                <c:pt idx="656">
                  <c:v>37182</c:v>
                </c:pt>
                <c:pt idx="657">
                  <c:v>37183</c:v>
                </c:pt>
                <c:pt idx="658">
                  <c:v>37184</c:v>
                </c:pt>
                <c:pt idx="659">
                  <c:v>37185</c:v>
                </c:pt>
                <c:pt idx="660">
                  <c:v>37186</c:v>
                </c:pt>
                <c:pt idx="661">
                  <c:v>37187</c:v>
                </c:pt>
                <c:pt idx="662">
                  <c:v>37188</c:v>
                </c:pt>
                <c:pt idx="663">
                  <c:v>37189</c:v>
                </c:pt>
                <c:pt idx="664">
                  <c:v>37190</c:v>
                </c:pt>
                <c:pt idx="665">
                  <c:v>37191</c:v>
                </c:pt>
                <c:pt idx="666">
                  <c:v>37192</c:v>
                </c:pt>
                <c:pt idx="667">
                  <c:v>37193</c:v>
                </c:pt>
                <c:pt idx="668">
                  <c:v>37194</c:v>
                </c:pt>
                <c:pt idx="669">
                  <c:v>37195</c:v>
                </c:pt>
                <c:pt idx="670">
                  <c:v>37196</c:v>
                </c:pt>
                <c:pt idx="671">
                  <c:v>37197</c:v>
                </c:pt>
                <c:pt idx="672">
                  <c:v>37198</c:v>
                </c:pt>
                <c:pt idx="673">
                  <c:v>37199</c:v>
                </c:pt>
                <c:pt idx="674">
                  <c:v>37200</c:v>
                </c:pt>
                <c:pt idx="675">
                  <c:v>37201</c:v>
                </c:pt>
                <c:pt idx="676">
                  <c:v>37202</c:v>
                </c:pt>
                <c:pt idx="677">
                  <c:v>37203</c:v>
                </c:pt>
                <c:pt idx="678">
                  <c:v>37204</c:v>
                </c:pt>
                <c:pt idx="679">
                  <c:v>37205</c:v>
                </c:pt>
                <c:pt idx="680">
                  <c:v>37206</c:v>
                </c:pt>
                <c:pt idx="681">
                  <c:v>37207</c:v>
                </c:pt>
                <c:pt idx="682">
                  <c:v>37208</c:v>
                </c:pt>
                <c:pt idx="683">
                  <c:v>37209</c:v>
                </c:pt>
                <c:pt idx="684">
                  <c:v>37210</c:v>
                </c:pt>
                <c:pt idx="685">
                  <c:v>37211</c:v>
                </c:pt>
                <c:pt idx="686">
                  <c:v>37212</c:v>
                </c:pt>
                <c:pt idx="687">
                  <c:v>37213</c:v>
                </c:pt>
                <c:pt idx="688">
                  <c:v>37214</c:v>
                </c:pt>
                <c:pt idx="689">
                  <c:v>37215</c:v>
                </c:pt>
                <c:pt idx="690">
                  <c:v>37216</c:v>
                </c:pt>
                <c:pt idx="691">
                  <c:v>37217</c:v>
                </c:pt>
                <c:pt idx="692">
                  <c:v>37218</c:v>
                </c:pt>
                <c:pt idx="693">
                  <c:v>37219</c:v>
                </c:pt>
                <c:pt idx="694">
                  <c:v>37220</c:v>
                </c:pt>
                <c:pt idx="695">
                  <c:v>37221</c:v>
                </c:pt>
                <c:pt idx="696">
                  <c:v>37222</c:v>
                </c:pt>
                <c:pt idx="697">
                  <c:v>37223</c:v>
                </c:pt>
                <c:pt idx="698">
                  <c:v>37224</c:v>
                </c:pt>
                <c:pt idx="699">
                  <c:v>37225</c:v>
                </c:pt>
                <c:pt idx="700">
                  <c:v>37226</c:v>
                </c:pt>
                <c:pt idx="701">
                  <c:v>37227</c:v>
                </c:pt>
                <c:pt idx="702">
                  <c:v>37228</c:v>
                </c:pt>
                <c:pt idx="703">
                  <c:v>37229</c:v>
                </c:pt>
                <c:pt idx="704">
                  <c:v>37230</c:v>
                </c:pt>
                <c:pt idx="705">
                  <c:v>37231</c:v>
                </c:pt>
                <c:pt idx="706">
                  <c:v>37232</c:v>
                </c:pt>
                <c:pt idx="707">
                  <c:v>37233</c:v>
                </c:pt>
                <c:pt idx="708">
                  <c:v>37234</c:v>
                </c:pt>
                <c:pt idx="709">
                  <c:v>37235</c:v>
                </c:pt>
                <c:pt idx="710">
                  <c:v>37236</c:v>
                </c:pt>
                <c:pt idx="711">
                  <c:v>37237</c:v>
                </c:pt>
                <c:pt idx="712">
                  <c:v>37238</c:v>
                </c:pt>
                <c:pt idx="713">
                  <c:v>37239</c:v>
                </c:pt>
                <c:pt idx="714">
                  <c:v>37240</c:v>
                </c:pt>
                <c:pt idx="715">
                  <c:v>37241</c:v>
                </c:pt>
                <c:pt idx="716">
                  <c:v>37242</c:v>
                </c:pt>
                <c:pt idx="717">
                  <c:v>37243</c:v>
                </c:pt>
                <c:pt idx="718">
                  <c:v>37244</c:v>
                </c:pt>
                <c:pt idx="719">
                  <c:v>37245</c:v>
                </c:pt>
                <c:pt idx="720">
                  <c:v>37246</c:v>
                </c:pt>
                <c:pt idx="721">
                  <c:v>37247</c:v>
                </c:pt>
                <c:pt idx="722">
                  <c:v>37248</c:v>
                </c:pt>
                <c:pt idx="723">
                  <c:v>37249</c:v>
                </c:pt>
                <c:pt idx="724">
                  <c:v>37250</c:v>
                </c:pt>
                <c:pt idx="725">
                  <c:v>37251</c:v>
                </c:pt>
                <c:pt idx="726">
                  <c:v>37252</c:v>
                </c:pt>
                <c:pt idx="727">
                  <c:v>37253</c:v>
                </c:pt>
                <c:pt idx="728">
                  <c:v>37254</c:v>
                </c:pt>
                <c:pt idx="729">
                  <c:v>37255</c:v>
                </c:pt>
                <c:pt idx="730">
                  <c:v>37256</c:v>
                </c:pt>
                <c:pt idx="731">
                  <c:v>37257</c:v>
                </c:pt>
                <c:pt idx="732">
                  <c:v>37258</c:v>
                </c:pt>
                <c:pt idx="733">
                  <c:v>37259</c:v>
                </c:pt>
                <c:pt idx="734">
                  <c:v>37260</c:v>
                </c:pt>
                <c:pt idx="735">
                  <c:v>37261</c:v>
                </c:pt>
                <c:pt idx="736">
                  <c:v>37262</c:v>
                </c:pt>
                <c:pt idx="737">
                  <c:v>37263</c:v>
                </c:pt>
                <c:pt idx="738">
                  <c:v>37264</c:v>
                </c:pt>
                <c:pt idx="739">
                  <c:v>37265</c:v>
                </c:pt>
                <c:pt idx="740">
                  <c:v>37266</c:v>
                </c:pt>
                <c:pt idx="741">
                  <c:v>37267</c:v>
                </c:pt>
                <c:pt idx="742">
                  <c:v>37268</c:v>
                </c:pt>
                <c:pt idx="743">
                  <c:v>37269</c:v>
                </c:pt>
                <c:pt idx="744">
                  <c:v>37270</c:v>
                </c:pt>
                <c:pt idx="745">
                  <c:v>37271</c:v>
                </c:pt>
                <c:pt idx="746">
                  <c:v>37272</c:v>
                </c:pt>
                <c:pt idx="747">
                  <c:v>37273</c:v>
                </c:pt>
                <c:pt idx="748">
                  <c:v>37274</c:v>
                </c:pt>
                <c:pt idx="749">
                  <c:v>37275</c:v>
                </c:pt>
                <c:pt idx="750">
                  <c:v>37276</c:v>
                </c:pt>
                <c:pt idx="751">
                  <c:v>37277</c:v>
                </c:pt>
                <c:pt idx="752">
                  <c:v>37278</c:v>
                </c:pt>
                <c:pt idx="753">
                  <c:v>37279</c:v>
                </c:pt>
                <c:pt idx="754">
                  <c:v>37280</c:v>
                </c:pt>
                <c:pt idx="755">
                  <c:v>37281</c:v>
                </c:pt>
                <c:pt idx="756">
                  <c:v>37282</c:v>
                </c:pt>
                <c:pt idx="757">
                  <c:v>37283</c:v>
                </c:pt>
                <c:pt idx="758">
                  <c:v>37284</c:v>
                </c:pt>
                <c:pt idx="759">
                  <c:v>37285</c:v>
                </c:pt>
                <c:pt idx="760">
                  <c:v>37286</c:v>
                </c:pt>
                <c:pt idx="761">
                  <c:v>37287</c:v>
                </c:pt>
                <c:pt idx="762">
                  <c:v>37288</c:v>
                </c:pt>
                <c:pt idx="763">
                  <c:v>37289</c:v>
                </c:pt>
                <c:pt idx="764">
                  <c:v>37290</c:v>
                </c:pt>
                <c:pt idx="765">
                  <c:v>37291</c:v>
                </c:pt>
                <c:pt idx="766">
                  <c:v>37292</c:v>
                </c:pt>
                <c:pt idx="767">
                  <c:v>37293</c:v>
                </c:pt>
                <c:pt idx="768">
                  <c:v>37294</c:v>
                </c:pt>
                <c:pt idx="769">
                  <c:v>37295</c:v>
                </c:pt>
                <c:pt idx="770">
                  <c:v>37296</c:v>
                </c:pt>
                <c:pt idx="771">
                  <c:v>37297</c:v>
                </c:pt>
                <c:pt idx="772">
                  <c:v>37298</c:v>
                </c:pt>
                <c:pt idx="773">
                  <c:v>37299</c:v>
                </c:pt>
                <c:pt idx="774">
                  <c:v>37300</c:v>
                </c:pt>
                <c:pt idx="775">
                  <c:v>37301</c:v>
                </c:pt>
                <c:pt idx="776">
                  <c:v>37302</c:v>
                </c:pt>
                <c:pt idx="777">
                  <c:v>37303</c:v>
                </c:pt>
                <c:pt idx="778">
                  <c:v>37304</c:v>
                </c:pt>
                <c:pt idx="779">
                  <c:v>37305</c:v>
                </c:pt>
                <c:pt idx="780">
                  <c:v>37306</c:v>
                </c:pt>
                <c:pt idx="781">
                  <c:v>37307</c:v>
                </c:pt>
                <c:pt idx="782">
                  <c:v>37308</c:v>
                </c:pt>
                <c:pt idx="783">
                  <c:v>37309</c:v>
                </c:pt>
                <c:pt idx="784">
                  <c:v>37310</c:v>
                </c:pt>
                <c:pt idx="785">
                  <c:v>37311</c:v>
                </c:pt>
                <c:pt idx="786">
                  <c:v>37312</c:v>
                </c:pt>
                <c:pt idx="787">
                  <c:v>37313</c:v>
                </c:pt>
                <c:pt idx="788">
                  <c:v>37314</c:v>
                </c:pt>
                <c:pt idx="789">
                  <c:v>37315</c:v>
                </c:pt>
                <c:pt idx="790">
                  <c:v>37316</c:v>
                </c:pt>
                <c:pt idx="791">
                  <c:v>37317</c:v>
                </c:pt>
                <c:pt idx="792">
                  <c:v>37318</c:v>
                </c:pt>
                <c:pt idx="793">
                  <c:v>37319</c:v>
                </c:pt>
                <c:pt idx="794">
                  <c:v>37320</c:v>
                </c:pt>
                <c:pt idx="795">
                  <c:v>37321</c:v>
                </c:pt>
                <c:pt idx="796">
                  <c:v>37322</c:v>
                </c:pt>
                <c:pt idx="797">
                  <c:v>37323</c:v>
                </c:pt>
                <c:pt idx="798">
                  <c:v>37324</c:v>
                </c:pt>
                <c:pt idx="799">
                  <c:v>37325</c:v>
                </c:pt>
                <c:pt idx="800">
                  <c:v>37326</c:v>
                </c:pt>
                <c:pt idx="801">
                  <c:v>37327</c:v>
                </c:pt>
                <c:pt idx="802">
                  <c:v>37328</c:v>
                </c:pt>
                <c:pt idx="803">
                  <c:v>37329</c:v>
                </c:pt>
                <c:pt idx="804">
                  <c:v>37330</c:v>
                </c:pt>
                <c:pt idx="805">
                  <c:v>37331</c:v>
                </c:pt>
                <c:pt idx="806">
                  <c:v>37332</c:v>
                </c:pt>
                <c:pt idx="807">
                  <c:v>37333</c:v>
                </c:pt>
                <c:pt idx="808">
                  <c:v>37334</c:v>
                </c:pt>
                <c:pt idx="809">
                  <c:v>37335</c:v>
                </c:pt>
                <c:pt idx="810">
                  <c:v>37336</c:v>
                </c:pt>
                <c:pt idx="811">
                  <c:v>37337</c:v>
                </c:pt>
                <c:pt idx="812">
                  <c:v>37338</c:v>
                </c:pt>
                <c:pt idx="813">
                  <c:v>37339</c:v>
                </c:pt>
                <c:pt idx="814">
                  <c:v>37340</c:v>
                </c:pt>
                <c:pt idx="815">
                  <c:v>37341</c:v>
                </c:pt>
                <c:pt idx="816">
                  <c:v>37342</c:v>
                </c:pt>
                <c:pt idx="817">
                  <c:v>37343</c:v>
                </c:pt>
                <c:pt idx="818">
                  <c:v>37344</c:v>
                </c:pt>
                <c:pt idx="819">
                  <c:v>37345</c:v>
                </c:pt>
                <c:pt idx="820">
                  <c:v>37346</c:v>
                </c:pt>
                <c:pt idx="821">
                  <c:v>37347</c:v>
                </c:pt>
                <c:pt idx="822">
                  <c:v>37348</c:v>
                </c:pt>
                <c:pt idx="823">
                  <c:v>37349</c:v>
                </c:pt>
                <c:pt idx="824">
                  <c:v>37350</c:v>
                </c:pt>
                <c:pt idx="825">
                  <c:v>37351</c:v>
                </c:pt>
                <c:pt idx="826">
                  <c:v>37352</c:v>
                </c:pt>
                <c:pt idx="827">
                  <c:v>37353</c:v>
                </c:pt>
                <c:pt idx="828">
                  <c:v>37354</c:v>
                </c:pt>
                <c:pt idx="829">
                  <c:v>37355</c:v>
                </c:pt>
                <c:pt idx="830">
                  <c:v>37356</c:v>
                </c:pt>
                <c:pt idx="831">
                  <c:v>37357</c:v>
                </c:pt>
                <c:pt idx="832">
                  <c:v>37358</c:v>
                </c:pt>
                <c:pt idx="833">
                  <c:v>37359</c:v>
                </c:pt>
                <c:pt idx="834">
                  <c:v>37360</c:v>
                </c:pt>
                <c:pt idx="835">
                  <c:v>37361</c:v>
                </c:pt>
                <c:pt idx="836">
                  <c:v>37362</c:v>
                </c:pt>
                <c:pt idx="837">
                  <c:v>37363</c:v>
                </c:pt>
                <c:pt idx="838">
                  <c:v>37364</c:v>
                </c:pt>
                <c:pt idx="839">
                  <c:v>37365</c:v>
                </c:pt>
                <c:pt idx="840">
                  <c:v>37366</c:v>
                </c:pt>
                <c:pt idx="841">
                  <c:v>37367</c:v>
                </c:pt>
                <c:pt idx="842">
                  <c:v>37368</c:v>
                </c:pt>
                <c:pt idx="843">
                  <c:v>37369</c:v>
                </c:pt>
                <c:pt idx="844">
                  <c:v>37370</c:v>
                </c:pt>
                <c:pt idx="845">
                  <c:v>37371</c:v>
                </c:pt>
                <c:pt idx="846">
                  <c:v>37372</c:v>
                </c:pt>
                <c:pt idx="847">
                  <c:v>37373</c:v>
                </c:pt>
                <c:pt idx="848">
                  <c:v>37374</c:v>
                </c:pt>
                <c:pt idx="849">
                  <c:v>37375</c:v>
                </c:pt>
                <c:pt idx="850">
                  <c:v>37376</c:v>
                </c:pt>
                <c:pt idx="851">
                  <c:v>37377</c:v>
                </c:pt>
                <c:pt idx="852">
                  <c:v>37378</c:v>
                </c:pt>
                <c:pt idx="853">
                  <c:v>37379</c:v>
                </c:pt>
                <c:pt idx="854">
                  <c:v>37380</c:v>
                </c:pt>
                <c:pt idx="855">
                  <c:v>37381</c:v>
                </c:pt>
                <c:pt idx="856">
                  <c:v>37382</c:v>
                </c:pt>
                <c:pt idx="857">
                  <c:v>37383</c:v>
                </c:pt>
                <c:pt idx="858">
                  <c:v>37384</c:v>
                </c:pt>
                <c:pt idx="859">
                  <c:v>37385</c:v>
                </c:pt>
                <c:pt idx="860">
                  <c:v>37386</c:v>
                </c:pt>
                <c:pt idx="861">
                  <c:v>37387</c:v>
                </c:pt>
                <c:pt idx="862">
                  <c:v>37388</c:v>
                </c:pt>
                <c:pt idx="863">
                  <c:v>37389</c:v>
                </c:pt>
                <c:pt idx="864">
                  <c:v>37390</c:v>
                </c:pt>
                <c:pt idx="865">
                  <c:v>37391</c:v>
                </c:pt>
                <c:pt idx="866">
                  <c:v>37392</c:v>
                </c:pt>
                <c:pt idx="867">
                  <c:v>37393</c:v>
                </c:pt>
                <c:pt idx="868">
                  <c:v>37394</c:v>
                </c:pt>
                <c:pt idx="869">
                  <c:v>37395</c:v>
                </c:pt>
                <c:pt idx="870">
                  <c:v>37396</c:v>
                </c:pt>
                <c:pt idx="871">
                  <c:v>37397</c:v>
                </c:pt>
                <c:pt idx="872">
                  <c:v>37398</c:v>
                </c:pt>
                <c:pt idx="873">
                  <c:v>37399</c:v>
                </c:pt>
                <c:pt idx="874">
                  <c:v>37400</c:v>
                </c:pt>
                <c:pt idx="875">
                  <c:v>37401</c:v>
                </c:pt>
                <c:pt idx="876">
                  <c:v>37402</c:v>
                </c:pt>
                <c:pt idx="877">
                  <c:v>37403</c:v>
                </c:pt>
                <c:pt idx="878">
                  <c:v>37404</c:v>
                </c:pt>
                <c:pt idx="879">
                  <c:v>37405</c:v>
                </c:pt>
                <c:pt idx="880">
                  <c:v>37406</c:v>
                </c:pt>
                <c:pt idx="881">
                  <c:v>37407</c:v>
                </c:pt>
                <c:pt idx="882">
                  <c:v>37408</c:v>
                </c:pt>
                <c:pt idx="883">
                  <c:v>37409</c:v>
                </c:pt>
                <c:pt idx="884">
                  <c:v>37410</c:v>
                </c:pt>
                <c:pt idx="885">
                  <c:v>37411</c:v>
                </c:pt>
                <c:pt idx="886">
                  <c:v>37412</c:v>
                </c:pt>
                <c:pt idx="887">
                  <c:v>37413</c:v>
                </c:pt>
                <c:pt idx="888">
                  <c:v>37414</c:v>
                </c:pt>
                <c:pt idx="889">
                  <c:v>37415</c:v>
                </c:pt>
                <c:pt idx="890">
                  <c:v>37416</c:v>
                </c:pt>
                <c:pt idx="891">
                  <c:v>37417</c:v>
                </c:pt>
                <c:pt idx="892">
                  <c:v>37418</c:v>
                </c:pt>
                <c:pt idx="893">
                  <c:v>37419</c:v>
                </c:pt>
                <c:pt idx="894">
                  <c:v>37420</c:v>
                </c:pt>
                <c:pt idx="895">
                  <c:v>37421</c:v>
                </c:pt>
                <c:pt idx="896">
                  <c:v>37422</c:v>
                </c:pt>
                <c:pt idx="897">
                  <c:v>37423</c:v>
                </c:pt>
                <c:pt idx="898">
                  <c:v>37424</c:v>
                </c:pt>
                <c:pt idx="899">
                  <c:v>37425</c:v>
                </c:pt>
                <c:pt idx="900">
                  <c:v>37426</c:v>
                </c:pt>
                <c:pt idx="901">
                  <c:v>37427</c:v>
                </c:pt>
                <c:pt idx="902">
                  <c:v>37428</c:v>
                </c:pt>
                <c:pt idx="903">
                  <c:v>37429</c:v>
                </c:pt>
                <c:pt idx="904">
                  <c:v>37430</c:v>
                </c:pt>
                <c:pt idx="905">
                  <c:v>37431</c:v>
                </c:pt>
                <c:pt idx="906">
                  <c:v>37432</c:v>
                </c:pt>
                <c:pt idx="907">
                  <c:v>37433</c:v>
                </c:pt>
                <c:pt idx="908">
                  <c:v>37434</c:v>
                </c:pt>
                <c:pt idx="909">
                  <c:v>37435</c:v>
                </c:pt>
                <c:pt idx="910">
                  <c:v>37436</c:v>
                </c:pt>
                <c:pt idx="911">
                  <c:v>37437</c:v>
                </c:pt>
                <c:pt idx="912">
                  <c:v>37438</c:v>
                </c:pt>
                <c:pt idx="913">
                  <c:v>37439</c:v>
                </c:pt>
                <c:pt idx="914">
                  <c:v>37440</c:v>
                </c:pt>
                <c:pt idx="915">
                  <c:v>37441</c:v>
                </c:pt>
                <c:pt idx="916">
                  <c:v>37442</c:v>
                </c:pt>
                <c:pt idx="917">
                  <c:v>37443</c:v>
                </c:pt>
                <c:pt idx="918">
                  <c:v>37444</c:v>
                </c:pt>
                <c:pt idx="919">
                  <c:v>37445</c:v>
                </c:pt>
                <c:pt idx="920">
                  <c:v>37446</c:v>
                </c:pt>
                <c:pt idx="921">
                  <c:v>37447</c:v>
                </c:pt>
                <c:pt idx="922">
                  <c:v>37448</c:v>
                </c:pt>
                <c:pt idx="923">
                  <c:v>37449</c:v>
                </c:pt>
                <c:pt idx="924">
                  <c:v>37450</c:v>
                </c:pt>
                <c:pt idx="925">
                  <c:v>37451</c:v>
                </c:pt>
                <c:pt idx="926">
                  <c:v>37452</c:v>
                </c:pt>
                <c:pt idx="927">
                  <c:v>37453</c:v>
                </c:pt>
                <c:pt idx="928">
                  <c:v>37454</c:v>
                </c:pt>
                <c:pt idx="929">
                  <c:v>37455</c:v>
                </c:pt>
                <c:pt idx="930">
                  <c:v>37456</c:v>
                </c:pt>
                <c:pt idx="931">
                  <c:v>37457</c:v>
                </c:pt>
                <c:pt idx="932">
                  <c:v>37458</c:v>
                </c:pt>
                <c:pt idx="933">
                  <c:v>37459</c:v>
                </c:pt>
                <c:pt idx="934">
                  <c:v>37460</c:v>
                </c:pt>
                <c:pt idx="935">
                  <c:v>37461</c:v>
                </c:pt>
                <c:pt idx="936">
                  <c:v>37462</c:v>
                </c:pt>
                <c:pt idx="937">
                  <c:v>37463</c:v>
                </c:pt>
                <c:pt idx="938">
                  <c:v>37464</c:v>
                </c:pt>
                <c:pt idx="939">
                  <c:v>37465</c:v>
                </c:pt>
                <c:pt idx="940">
                  <c:v>37466</c:v>
                </c:pt>
                <c:pt idx="941">
                  <c:v>37467</c:v>
                </c:pt>
                <c:pt idx="942">
                  <c:v>37468</c:v>
                </c:pt>
                <c:pt idx="943">
                  <c:v>37469</c:v>
                </c:pt>
                <c:pt idx="944">
                  <c:v>37470</c:v>
                </c:pt>
                <c:pt idx="945">
                  <c:v>37471</c:v>
                </c:pt>
                <c:pt idx="946">
                  <c:v>37472</c:v>
                </c:pt>
                <c:pt idx="947">
                  <c:v>37473</c:v>
                </c:pt>
                <c:pt idx="948">
                  <c:v>37474</c:v>
                </c:pt>
                <c:pt idx="949">
                  <c:v>37475</c:v>
                </c:pt>
                <c:pt idx="950">
                  <c:v>37476</c:v>
                </c:pt>
                <c:pt idx="951">
                  <c:v>37477</c:v>
                </c:pt>
                <c:pt idx="952">
                  <c:v>37478</c:v>
                </c:pt>
                <c:pt idx="953">
                  <c:v>37479</c:v>
                </c:pt>
                <c:pt idx="954">
                  <c:v>37480</c:v>
                </c:pt>
                <c:pt idx="955">
                  <c:v>37481</c:v>
                </c:pt>
                <c:pt idx="956">
                  <c:v>37482</c:v>
                </c:pt>
                <c:pt idx="957">
                  <c:v>37483</c:v>
                </c:pt>
                <c:pt idx="958">
                  <c:v>37484</c:v>
                </c:pt>
                <c:pt idx="959">
                  <c:v>37485</c:v>
                </c:pt>
                <c:pt idx="960">
                  <c:v>37486</c:v>
                </c:pt>
                <c:pt idx="961">
                  <c:v>37487</c:v>
                </c:pt>
                <c:pt idx="962">
                  <c:v>37488</c:v>
                </c:pt>
                <c:pt idx="963">
                  <c:v>37489</c:v>
                </c:pt>
                <c:pt idx="964">
                  <c:v>37490</c:v>
                </c:pt>
                <c:pt idx="965">
                  <c:v>37491</c:v>
                </c:pt>
                <c:pt idx="966">
                  <c:v>37492</c:v>
                </c:pt>
                <c:pt idx="967">
                  <c:v>37493</c:v>
                </c:pt>
                <c:pt idx="968">
                  <c:v>37494</c:v>
                </c:pt>
                <c:pt idx="969">
                  <c:v>37495</c:v>
                </c:pt>
                <c:pt idx="970">
                  <c:v>37496</c:v>
                </c:pt>
                <c:pt idx="971">
                  <c:v>37497</c:v>
                </c:pt>
                <c:pt idx="972">
                  <c:v>37498</c:v>
                </c:pt>
                <c:pt idx="973">
                  <c:v>37499</c:v>
                </c:pt>
                <c:pt idx="974">
                  <c:v>37500</c:v>
                </c:pt>
                <c:pt idx="975">
                  <c:v>37501</c:v>
                </c:pt>
                <c:pt idx="976">
                  <c:v>37502</c:v>
                </c:pt>
                <c:pt idx="977">
                  <c:v>37503</c:v>
                </c:pt>
                <c:pt idx="978">
                  <c:v>37504</c:v>
                </c:pt>
                <c:pt idx="979">
                  <c:v>37505</c:v>
                </c:pt>
                <c:pt idx="980">
                  <c:v>37506</c:v>
                </c:pt>
                <c:pt idx="981">
                  <c:v>37507</c:v>
                </c:pt>
                <c:pt idx="982">
                  <c:v>37508</c:v>
                </c:pt>
                <c:pt idx="983">
                  <c:v>37509</c:v>
                </c:pt>
                <c:pt idx="984">
                  <c:v>37510</c:v>
                </c:pt>
                <c:pt idx="985">
                  <c:v>37511</c:v>
                </c:pt>
                <c:pt idx="986">
                  <c:v>37512</c:v>
                </c:pt>
                <c:pt idx="987">
                  <c:v>37513</c:v>
                </c:pt>
                <c:pt idx="988">
                  <c:v>37514</c:v>
                </c:pt>
                <c:pt idx="989">
                  <c:v>37515</c:v>
                </c:pt>
                <c:pt idx="990">
                  <c:v>37516</c:v>
                </c:pt>
                <c:pt idx="991">
                  <c:v>37517</c:v>
                </c:pt>
                <c:pt idx="992">
                  <c:v>37518</c:v>
                </c:pt>
                <c:pt idx="993">
                  <c:v>37519</c:v>
                </c:pt>
                <c:pt idx="994">
                  <c:v>37520</c:v>
                </c:pt>
                <c:pt idx="995">
                  <c:v>37521</c:v>
                </c:pt>
                <c:pt idx="996">
                  <c:v>37522</c:v>
                </c:pt>
                <c:pt idx="997">
                  <c:v>37523</c:v>
                </c:pt>
                <c:pt idx="998">
                  <c:v>37524</c:v>
                </c:pt>
                <c:pt idx="999">
                  <c:v>37525</c:v>
                </c:pt>
                <c:pt idx="1000">
                  <c:v>37526</c:v>
                </c:pt>
                <c:pt idx="1001">
                  <c:v>37527</c:v>
                </c:pt>
                <c:pt idx="1002">
                  <c:v>37528</c:v>
                </c:pt>
                <c:pt idx="1003">
                  <c:v>37529</c:v>
                </c:pt>
                <c:pt idx="1004">
                  <c:v>37530</c:v>
                </c:pt>
                <c:pt idx="1005">
                  <c:v>37531</c:v>
                </c:pt>
                <c:pt idx="1006">
                  <c:v>37532</c:v>
                </c:pt>
                <c:pt idx="1007">
                  <c:v>37533</c:v>
                </c:pt>
                <c:pt idx="1008">
                  <c:v>37534</c:v>
                </c:pt>
                <c:pt idx="1009">
                  <c:v>37535</c:v>
                </c:pt>
                <c:pt idx="1010">
                  <c:v>37536</c:v>
                </c:pt>
                <c:pt idx="1011">
                  <c:v>37537</c:v>
                </c:pt>
                <c:pt idx="1012">
                  <c:v>37538</c:v>
                </c:pt>
                <c:pt idx="1013">
                  <c:v>37539</c:v>
                </c:pt>
                <c:pt idx="1014">
                  <c:v>37540</c:v>
                </c:pt>
                <c:pt idx="1015">
                  <c:v>37541</c:v>
                </c:pt>
                <c:pt idx="1016">
                  <c:v>37542</c:v>
                </c:pt>
                <c:pt idx="1017">
                  <c:v>37543</c:v>
                </c:pt>
                <c:pt idx="1018">
                  <c:v>37544</c:v>
                </c:pt>
                <c:pt idx="1019">
                  <c:v>37545</c:v>
                </c:pt>
                <c:pt idx="1020">
                  <c:v>37546</c:v>
                </c:pt>
                <c:pt idx="1021">
                  <c:v>37547</c:v>
                </c:pt>
                <c:pt idx="1022">
                  <c:v>37548</c:v>
                </c:pt>
                <c:pt idx="1023">
                  <c:v>37549</c:v>
                </c:pt>
                <c:pt idx="1024">
                  <c:v>37550</c:v>
                </c:pt>
                <c:pt idx="1025">
                  <c:v>37551</c:v>
                </c:pt>
                <c:pt idx="1026">
                  <c:v>37552</c:v>
                </c:pt>
                <c:pt idx="1027">
                  <c:v>37553</c:v>
                </c:pt>
                <c:pt idx="1028">
                  <c:v>37554</c:v>
                </c:pt>
                <c:pt idx="1029">
                  <c:v>37555</c:v>
                </c:pt>
                <c:pt idx="1030">
                  <c:v>37556</c:v>
                </c:pt>
                <c:pt idx="1031">
                  <c:v>37557</c:v>
                </c:pt>
                <c:pt idx="1032">
                  <c:v>37558</c:v>
                </c:pt>
                <c:pt idx="1033">
                  <c:v>37559</c:v>
                </c:pt>
                <c:pt idx="1034">
                  <c:v>37560</c:v>
                </c:pt>
                <c:pt idx="1035">
                  <c:v>37561</c:v>
                </c:pt>
                <c:pt idx="1036">
                  <c:v>37562</c:v>
                </c:pt>
                <c:pt idx="1037">
                  <c:v>37563</c:v>
                </c:pt>
                <c:pt idx="1038">
                  <c:v>37564</c:v>
                </c:pt>
                <c:pt idx="1039">
                  <c:v>37565</c:v>
                </c:pt>
                <c:pt idx="1040">
                  <c:v>37566</c:v>
                </c:pt>
                <c:pt idx="1041">
                  <c:v>37567</c:v>
                </c:pt>
                <c:pt idx="1042">
                  <c:v>37568</c:v>
                </c:pt>
                <c:pt idx="1043">
                  <c:v>37569</c:v>
                </c:pt>
                <c:pt idx="1044">
                  <c:v>37570</c:v>
                </c:pt>
                <c:pt idx="1045">
                  <c:v>37571</c:v>
                </c:pt>
                <c:pt idx="1046">
                  <c:v>37572</c:v>
                </c:pt>
                <c:pt idx="1047">
                  <c:v>37573</c:v>
                </c:pt>
                <c:pt idx="1048">
                  <c:v>37574</c:v>
                </c:pt>
                <c:pt idx="1049">
                  <c:v>37575</c:v>
                </c:pt>
                <c:pt idx="1050">
                  <c:v>37576</c:v>
                </c:pt>
                <c:pt idx="1051">
                  <c:v>37577</c:v>
                </c:pt>
                <c:pt idx="1052">
                  <c:v>37578</c:v>
                </c:pt>
                <c:pt idx="1053">
                  <c:v>37579</c:v>
                </c:pt>
                <c:pt idx="1054">
                  <c:v>37580</c:v>
                </c:pt>
                <c:pt idx="1055">
                  <c:v>37581</c:v>
                </c:pt>
                <c:pt idx="1056">
                  <c:v>37582</c:v>
                </c:pt>
                <c:pt idx="1057">
                  <c:v>37583</c:v>
                </c:pt>
                <c:pt idx="1058">
                  <c:v>37584</c:v>
                </c:pt>
                <c:pt idx="1059">
                  <c:v>37585</c:v>
                </c:pt>
                <c:pt idx="1060">
                  <c:v>37586</c:v>
                </c:pt>
                <c:pt idx="1061">
                  <c:v>37587</c:v>
                </c:pt>
                <c:pt idx="1062">
                  <c:v>37588</c:v>
                </c:pt>
                <c:pt idx="1063">
                  <c:v>37589</c:v>
                </c:pt>
                <c:pt idx="1064">
                  <c:v>37590</c:v>
                </c:pt>
                <c:pt idx="1065">
                  <c:v>37591</c:v>
                </c:pt>
                <c:pt idx="1066">
                  <c:v>37592</c:v>
                </c:pt>
                <c:pt idx="1067">
                  <c:v>37593</c:v>
                </c:pt>
                <c:pt idx="1068">
                  <c:v>37594</c:v>
                </c:pt>
                <c:pt idx="1069">
                  <c:v>37595</c:v>
                </c:pt>
                <c:pt idx="1070">
                  <c:v>37596</c:v>
                </c:pt>
                <c:pt idx="1071">
                  <c:v>37597</c:v>
                </c:pt>
                <c:pt idx="1072">
                  <c:v>37598</c:v>
                </c:pt>
                <c:pt idx="1073">
                  <c:v>37599</c:v>
                </c:pt>
                <c:pt idx="1074">
                  <c:v>37600</c:v>
                </c:pt>
                <c:pt idx="1075">
                  <c:v>37601</c:v>
                </c:pt>
                <c:pt idx="1076">
                  <c:v>37602</c:v>
                </c:pt>
                <c:pt idx="1077">
                  <c:v>37603</c:v>
                </c:pt>
                <c:pt idx="1078">
                  <c:v>37604</c:v>
                </c:pt>
                <c:pt idx="1079">
                  <c:v>37605</c:v>
                </c:pt>
                <c:pt idx="1080">
                  <c:v>37606</c:v>
                </c:pt>
                <c:pt idx="1081">
                  <c:v>37607</c:v>
                </c:pt>
                <c:pt idx="1082">
                  <c:v>37608</c:v>
                </c:pt>
                <c:pt idx="1083">
                  <c:v>37609</c:v>
                </c:pt>
                <c:pt idx="1084">
                  <c:v>37610</c:v>
                </c:pt>
                <c:pt idx="1085">
                  <c:v>37611</c:v>
                </c:pt>
                <c:pt idx="1086">
                  <c:v>37612</c:v>
                </c:pt>
                <c:pt idx="1087">
                  <c:v>37613</c:v>
                </c:pt>
                <c:pt idx="1088">
                  <c:v>37614</c:v>
                </c:pt>
                <c:pt idx="1089">
                  <c:v>37615</c:v>
                </c:pt>
                <c:pt idx="1090">
                  <c:v>37616</c:v>
                </c:pt>
                <c:pt idx="1091">
                  <c:v>37617</c:v>
                </c:pt>
                <c:pt idx="1092">
                  <c:v>37618</c:v>
                </c:pt>
                <c:pt idx="1093">
                  <c:v>37619</c:v>
                </c:pt>
                <c:pt idx="1094">
                  <c:v>37620</c:v>
                </c:pt>
                <c:pt idx="1095">
                  <c:v>37621</c:v>
                </c:pt>
                <c:pt idx="1096">
                  <c:v>37622</c:v>
                </c:pt>
                <c:pt idx="1097">
                  <c:v>37623</c:v>
                </c:pt>
                <c:pt idx="1098">
                  <c:v>37624</c:v>
                </c:pt>
                <c:pt idx="1099">
                  <c:v>37625</c:v>
                </c:pt>
                <c:pt idx="1100">
                  <c:v>37626</c:v>
                </c:pt>
                <c:pt idx="1101">
                  <c:v>37627</c:v>
                </c:pt>
                <c:pt idx="1102">
                  <c:v>37628</c:v>
                </c:pt>
                <c:pt idx="1103">
                  <c:v>37629</c:v>
                </c:pt>
                <c:pt idx="1104">
                  <c:v>37630</c:v>
                </c:pt>
                <c:pt idx="1105">
                  <c:v>37631</c:v>
                </c:pt>
                <c:pt idx="1106">
                  <c:v>37632</c:v>
                </c:pt>
                <c:pt idx="1107">
                  <c:v>37633</c:v>
                </c:pt>
                <c:pt idx="1108">
                  <c:v>37634</c:v>
                </c:pt>
                <c:pt idx="1109">
                  <c:v>37635</c:v>
                </c:pt>
                <c:pt idx="1110">
                  <c:v>37636</c:v>
                </c:pt>
                <c:pt idx="1111">
                  <c:v>37637</c:v>
                </c:pt>
                <c:pt idx="1112">
                  <c:v>37638</c:v>
                </c:pt>
                <c:pt idx="1113">
                  <c:v>37639</c:v>
                </c:pt>
                <c:pt idx="1114">
                  <c:v>37640</c:v>
                </c:pt>
                <c:pt idx="1115">
                  <c:v>37641</c:v>
                </c:pt>
                <c:pt idx="1116">
                  <c:v>37642</c:v>
                </c:pt>
                <c:pt idx="1117">
                  <c:v>37643</c:v>
                </c:pt>
                <c:pt idx="1118">
                  <c:v>37644</c:v>
                </c:pt>
                <c:pt idx="1119">
                  <c:v>37645</c:v>
                </c:pt>
                <c:pt idx="1120">
                  <c:v>37646</c:v>
                </c:pt>
                <c:pt idx="1121">
                  <c:v>37647</c:v>
                </c:pt>
                <c:pt idx="1122">
                  <c:v>37648</c:v>
                </c:pt>
                <c:pt idx="1123">
                  <c:v>37649</c:v>
                </c:pt>
                <c:pt idx="1124">
                  <c:v>37650</c:v>
                </c:pt>
                <c:pt idx="1125">
                  <c:v>37651</c:v>
                </c:pt>
                <c:pt idx="1126">
                  <c:v>37652</c:v>
                </c:pt>
                <c:pt idx="1127">
                  <c:v>37653</c:v>
                </c:pt>
                <c:pt idx="1128">
                  <c:v>37654</c:v>
                </c:pt>
                <c:pt idx="1129">
                  <c:v>37655</c:v>
                </c:pt>
                <c:pt idx="1130">
                  <c:v>37656</c:v>
                </c:pt>
                <c:pt idx="1131">
                  <c:v>37657</c:v>
                </c:pt>
                <c:pt idx="1132">
                  <c:v>37658</c:v>
                </c:pt>
                <c:pt idx="1133">
                  <c:v>37659</c:v>
                </c:pt>
                <c:pt idx="1134">
                  <c:v>37660</c:v>
                </c:pt>
                <c:pt idx="1135">
                  <c:v>37661</c:v>
                </c:pt>
                <c:pt idx="1136">
                  <c:v>37662</c:v>
                </c:pt>
                <c:pt idx="1137">
                  <c:v>37663</c:v>
                </c:pt>
                <c:pt idx="1138">
                  <c:v>37664</c:v>
                </c:pt>
                <c:pt idx="1139">
                  <c:v>37665</c:v>
                </c:pt>
                <c:pt idx="1140">
                  <c:v>37666</c:v>
                </c:pt>
                <c:pt idx="1141">
                  <c:v>37667</c:v>
                </c:pt>
                <c:pt idx="1142">
                  <c:v>37668</c:v>
                </c:pt>
                <c:pt idx="1143">
                  <c:v>37669</c:v>
                </c:pt>
                <c:pt idx="1144">
                  <c:v>37670</c:v>
                </c:pt>
                <c:pt idx="1145">
                  <c:v>37671</c:v>
                </c:pt>
                <c:pt idx="1146">
                  <c:v>37672</c:v>
                </c:pt>
                <c:pt idx="1147">
                  <c:v>37673</c:v>
                </c:pt>
                <c:pt idx="1148">
                  <c:v>37674</c:v>
                </c:pt>
                <c:pt idx="1149">
                  <c:v>37675</c:v>
                </c:pt>
                <c:pt idx="1150">
                  <c:v>37676</c:v>
                </c:pt>
                <c:pt idx="1151">
                  <c:v>37677</c:v>
                </c:pt>
                <c:pt idx="1152">
                  <c:v>37678</c:v>
                </c:pt>
                <c:pt idx="1153">
                  <c:v>37679</c:v>
                </c:pt>
                <c:pt idx="1154">
                  <c:v>37680</c:v>
                </c:pt>
                <c:pt idx="1155">
                  <c:v>37681</c:v>
                </c:pt>
                <c:pt idx="1156">
                  <c:v>37682</c:v>
                </c:pt>
                <c:pt idx="1157">
                  <c:v>37683</c:v>
                </c:pt>
                <c:pt idx="1158">
                  <c:v>37684</c:v>
                </c:pt>
                <c:pt idx="1159">
                  <c:v>37685</c:v>
                </c:pt>
                <c:pt idx="1160">
                  <c:v>37686</c:v>
                </c:pt>
                <c:pt idx="1161">
                  <c:v>37687</c:v>
                </c:pt>
                <c:pt idx="1162">
                  <c:v>37688</c:v>
                </c:pt>
                <c:pt idx="1163">
                  <c:v>37689</c:v>
                </c:pt>
                <c:pt idx="1164">
                  <c:v>37690</c:v>
                </c:pt>
                <c:pt idx="1165">
                  <c:v>37691</c:v>
                </c:pt>
                <c:pt idx="1166">
                  <c:v>37692</c:v>
                </c:pt>
                <c:pt idx="1167">
                  <c:v>37693</c:v>
                </c:pt>
                <c:pt idx="1168">
                  <c:v>37694</c:v>
                </c:pt>
                <c:pt idx="1169">
                  <c:v>37695</c:v>
                </c:pt>
                <c:pt idx="1170">
                  <c:v>37696</c:v>
                </c:pt>
                <c:pt idx="1171">
                  <c:v>37697</c:v>
                </c:pt>
                <c:pt idx="1172">
                  <c:v>37698</c:v>
                </c:pt>
                <c:pt idx="1173">
                  <c:v>37699</c:v>
                </c:pt>
                <c:pt idx="1174">
                  <c:v>37700</c:v>
                </c:pt>
                <c:pt idx="1175">
                  <c:v>37701</c:v>
                </c:pt>
                <c:pt idx="1176">
                  <c:v>37702</c:v>
                </c:pt>
                <c:pt idx="1177">
                  <c:v>37703</c:v>
                </c:pt>
                <c:pt idx="1178">
                  <c:v>37704</c:v>
                </c:pt>
                <c:pt idx="1179">
                  <c:v>37705</c:v>
                </c:pt>
                <c:pt idx="1180">
                  <c:v>37706</c:v>
                </c:pt>
                <c:pt idx="1181">
                  <c:v>37707</c:v>
                </c:pt>
                <c:pt idx="1182">
                  <c:v>37708</c:v>
                </c:pt>
                <c:pt idx="1183">
                  <c:v>37709</c:v>
                </c:pt>
                <c:pt idx="1184">
                  <c:v>37710</c:v>
                </c:pt>
                <c:pt idx="1185">
                  <c:v>37711</c:v>
                </c:pt>
                <c:pt idx="1186">
                  <c:v>37712</c:v>
                </c:pt>
                <c:pt idx="1187">
                  <c:v>37713</c:v>
                </c:pt>
                <c:pt idx="1188">
                  <c:v>37714</c:v>
                </c:pt>
                <c:pt idx="1189">
                  <c:v>37715</c:v>
                </c:pt>
                <c:pt idx="1190">
                  <c:v>37716</c:v>
                </c:pt>
                <c:pt idx="1191">
                  <c:v>37717</c:v>
                </c:pt>
                <c:pt idx="1192">
                  <c:v>37718</c:v>
                </c:pt>
                <c:pt idx="1193">
                  <c:v>37719</c:v>
                </c:pt>
                <c:pt idx="1194">
                  <c:v>37720</c:v>
                </c:pt>
                <c:pt idx="1195">
                  <c:v>37721</c:v>
                </c:pt>
                <c:pt idx="1196">
                  <c:v>37722</c:v>
                </c:pt>
                <c:pt idx="1197">
                  <c:v>37723</c:v>
                </c:pt>
                <c:pt idx="1198">
                  <c:v>37724</c:v>
                </c:pt>
                <c:pt idx="1199">
                  <c:v>37725</c:v>
                </c:pt>
                <c:pt idx="1200">
                  <c:v>37726</c:v>
                </c:pt>
                <c:pt idx="1201">
                  <c:v>37727</c:v>
                </c:pt>
                <c:pt idx="1202">
                  <c:v>37728</c:v>
                </c:pt>
                <c:pt idx="1203">
                  <c:v>37729</c:v>
                </c:pt>
                <c:pt idx="1204">
                  <c:v>37730</c:v>
                </c:pt>
                <c:pt idx="1205">
                  <c:v>37731</c:v>
                </c:pt>
                <c:pt idx="1206">
                  <c:v>37732</c:v>
                </c:pt>
                <c:pt idx="1207">
                  <c:v>37733</c:v>
                </c:pt>
                <c:pt idx="1208">
                  <c:v>37734</c:v>
                </c:pt>
                <c:pt idx="1209">
                  <c:v>37735</c:v>
                </c:pt>
                <c:pt idx="1210">
                  <c:v>37736</c:v>
                </c:pt>
                <c:pt idx="1211">
                  <c:v>37737</c:v>
                </c:pt>
                <c:pt idx="1212">
                  <c:v>37738</c:v>
                </c:pt>
                <c:pt idx="1213">
                  <c:v>37739</c:v>
                </c:pt>
                <c:pt idx="1214">
                  <c:v>37740</c:v>
                </c:pt>
                <c:pt idx="1215">
                  <c:v>37741</c:v>
                </c:pt>
                <c:pt idx="1216">
                  <c:v>37742</c:v>
                </c:pt>
                <c:pt idx="1217">
                  <c:v>37743</c:v>
                </c:pt>
                <c:pt idx="1218">
                  <c:v>37744</c:v>
                </c:pt>
                <c:pt idx="1219">
                  <c:v>37745</c:v>
                </c:pt>
                <c:pt idx="1220">
                  <c:v>37746</c:v>
                </c:pt>
                <c:pt idx="1221">
                  <c:v>37747</c:v>
                </c:pt>
                <c:pt idx="1222">
                  <c:v>37748</c:v>
                </c:pt>
                <c:pt idx="1223">
                  <c:v>37749</c:v>
                </c:pt>
                <c:pt idx="1224">
                  <c:v>37750</c:v>
                </c:pt>
                <c:pt idx="1225">
                  <c:v>37751</c:v>
                </c:pt>
                <c:pt idx="1226">
                  <c:v>37752</c:v>
                </c:pt>
                <c:pt idx="1227">
                  <c:v>37753</c:v>
                </c:pt>
                <c:pt idx="1228">
                  <c:v>37754</c:v>
                </c:pt>
                <c:pt idx="1229">
                  <c:v>37755</c:v>
                </c:pt>
                <c:pt idx="1230">
                  <c:v>37756</c:v>
                </c:pt>
                <c:pt idx="1231">
                  <c:v>37757</c:v>
                </c:pt>
                <c:pt idx="1232">
                  <c:v>37758</c:v>
                </c:pt>
                <c:pt idx="1233">
                  <c:v>37759</c:v>
                </c:pt>
                <c:pt idx="1234">
                  <c:v>37760</c:v>
                </c:pt>
                <c:pt idx="1235">
                  <c:v>37761</c:v>
                </c:pt>
                <c:pt idx="1236">
                  <c:v>37762</c:v>
                </c:pt>
                <c:pt idx="1237">
                  <c:v>37763</c:v>
                </c:pt>
                <c:pt idx="1238">
                  <c:v>37764</c:v>
                </c:pt>
                <c:pt idx="1239">
                  <c:v>37765</c:v>
                </c:pt>
                <c:pt idx="1240">
                  <c:v>37766</c:v>
                </c:pt>
                <c:pt idx="1241">
                  <c:v>37767</c:v>
                </c:pt>
                <c:pt idx="1242">
                  <c:v>37768</c:v>
                </c:pt>
                <c:pt idx="1243">
                  <c:v>37769</c:v>
                </c:pt>
                <c:pt idx="1244">
                  <c:v>37770</c:v>
                </c:pt>
                <c:pt idx="1245">
                  <c:v>37771</c:v>
                </c:pt>
                <c:pt idx="1246">
                  <c:v>37772</c:v>
                </c:pt>
                <c:pt idx="1247">
                  <c:v>37773</c:v>
                </c:pt>
                <c:pt idx="1248">
                  <c:v>37774</c:v>
                </c:pt>
                <c:pt idx="1249">
                  <c:v>37775</c:v>
                </c:pt>
                <c:pt idx="1250">
                  <c:v>37776</c:v>
                </c:pt>
                <c:pt idx="1251">
                  <c:v>37777</c:v>
                </c:pt>
                <c:pt idx="1252">
                  <c:v>37778</c:v>
                </c:pt>
                <c:pt idx="1253">
                  <c:v>37779</c:v>
                </c:pt>
                <c:pt idx="1254">
                  <c:v>37780</c:v>
                </c:pt>
                <c:pt idx="1255">
                  <c:v>37781</c:v>
                </c:pt>
                <c:pt idx="1256">
                  <c:v>37782</c:v>
                </c:pt>
                <c:pt idx="1257">
                  <c:v>37783</c:v>
                </c:pt>
                <c:pt idx="1258">
                  <c:v>37784</c:v>
                </c:pt>
                <c:pt idx="1259">
                  <c:v>37785</c:v>
                </c:pt>
                <c:pt idx="1260">
                  <c:v>37786</c:v>
                </c:pt>
                <c:pt idx="1261">
                  <c:v>37787</c:v>
                </c:pt>
                <c:pt idx="1262">
                  <c:v>37788</c:v>
                </c:pt>
                <c:pt idx="1263">
                  <c:v>37789</c:v>
                </c:pt>
                <c:pt idx="1264">
                  <c:v>37790</c:v>
                </c:pt>
                <c:pt idx="1265">
                  <c:v>37791</c:v>
                </c:pt>
                <c:pt idx="1266">
                  <c:v>37792</c:v>
                </c:pt>
                <c:pt idx="1267">
                  <c:v>37793</c:v>
                </c:pt>
                <c:pt idx="1268">
                  <c:v>37794</c:v>
                </c:pt>
                <c:pt idx="1269">
                  <c:v>37795</c:v>
                </c:pt>
                <c:pt idx="1270">
                  <c:v>37796</c:v>
                </c:pt>
                <c:pt idx="1271">
                  <c:v>37797</c:v>
                </c:pt>
                <c:pt idx="1272">
                  <c:v>37798</c:v>
                </c:pt>
                <c:pt idx="1273">
                  <c:v>37799</c:v>
                </c:pt>
                <c:pt idx="1274">
                  <c:v>37800</c:v>
                </c:pt>
                <c:pt idx="1275">
                  <c:v>37801</c:v>
                </c:pt>
                <c:pt idx="1276">
                  <c:v>37802</c:v>
                </c:pt>
                <c:pt idx="1277">
                  <c:v>37803</c:v>
                </c:pt>
                <c:pt idx="1278">
                  <c:v>37804</c:v>
                </c:pt>
                <c:pt idx="1279">
                  <c:v>37805</c:v>
                </c:pt>
                <c:pt idx="1280">
                  <c:v>37806</c:v>
                </c:pt>
                <c:pt idx="1281">
                  <c:v>37807</c:v>
                </c:pt>
                <c:pt idx="1282">
                  <c:v>37808</c:v>
                </c:pt>
                <c:pt idx="1283">
                  <c:v>37809</c:v>
                </c:pt>
                <c:pt idx="1284">
                  <c:v>37810</c:v>
                </c:pt>
                <c:pt idx="1285">
                  <c:v>37811</c:v>
                </c:pt>
                <c:pt idx="1286">
                  <c:v>37812</c:v>
                </c:pt>
                <c:pt idx="1287">
                  <c:v>37813</c:v>
                </c:pt>
                <c:pt idx="1288">
                  <c:v>37814</c:v>
                </c:pt>
                <c:pt idx="1289">
                  <c:v>37815</c:v>
                </c:pt>
                <c:pt idx="1290">
                  <c:v>37816</c:v>
                </c:pt>
                <c:pt idx="1291">
                  <c:v>37817</c:v>
                </c:pt>
                <c:pt idx="1292">
                  <c:v>37818</c:v>
                </c:pt>
                <c:pt idx="1293">
                  <c:v>37819</c:v>
                </c:pt>
                <c:pt idx="1294">
                  <c:v>37820</c:v>
                </c:pt>
                <c:pt idx="1295">
                  <c:v>37821</c:v>
                </c:pt>
                <c:pt idx="1296">
                  <c:v>37822</c:v>
                </c:pt>
                <c:pt idx="1297">
                  <c:v>37823</c:v>
                </c:pt>
                <c:pt idx="1298">
                  <c:v>37824</c:v>
                </c:pt>
                <c:pt idx="1299">
                  <c:v>37825</c:v>
                </c:pt>
                <c:pt idx="1300">
                  <c:v>37826</c:v>
                </c:pt>
                <c:pt idx="1301">
                  <c:v>37827</c:v>
                </c:pt>
                <c:pt idx="1302">
                  <c:v>37828</c:v>
                </c:pt>
                <c:pt idx="1303">
                  <c:v>37829</c:v>
                </c:pt>
                <c:pt idx="1304">
                  <c:v>37830</c:v>
                </c:pt>
                <c:pt idx="1305">
                  <c:v>37831</c:v>
                </c:pt>
                <c:pt idx="1306">
                  <c:v>37832</c:v>
                </c:pt>
                <c:pt idx="1307">
                  <c:v>37833</c:v>
                </c:pt>
                <c:pt idx="1308">
                  <c:v>37834</c:v>
                </c:pt>
                <c:pt idx="1309">
                  <c:v>37835</c:v>
                </c:pt>
                <c:pt idx="1310">
                  <c:v>37836</c:v>
                </c:pt>
                <c:pt idx="1311">
                  <c:v>37837</c:v>
                </c:pt>
                <c:pt idx="1312">
                  <c:v>37838</c:v>
                </c:pt>
                <c:pt idx="1313">
                  <c:v>37839</c:v>
                </c:pt>
                <c:pt idx="1314">
                  <c:v>37840</c:v>
                </c:pt>
                <c:pt idx="1315">
                  <c:v>37841</c:v>
                </c:pt>
                <c:pt idx="1316">
                  <c:v>37842</c:v>
                </c:pt>
                <c:pt idx="1317">
                  <c:v>37843</c:v>
                </c:pt>
                <c:pt idx="1318">
                  <c:v>37844</c:v>
                </c:pt>
                <c:pt idx="1319">
                  <c:v>37845</c:v>
                </c:pt>
                <c:pt idx="1320">
                  <c:v>37846</c:v>
                </c:pt>
                <c:pt idx="1321">
                  <c:v>37847</c:v>
                </c:pt>
                <c:pt idx="1322">
                  <c:v>37848</c:v>
                </c:pt>
                <c:pt idx="1323">
                  <c:v>37849</c:v>
                </c:pt>
                <c:pt idx="1324">
                  <c:v>37850</c:v>
                </c:pt>
                <c:pt idx="1325">
                  <c:v>37851</c:v>
                </c:pt>
                <c:pt idx="1326">
                  <c:v>37852</c:v>
                </c:pt>
                <c:pt idx="1327">
                  <c:v>37853</c:v>
                </c:pt>
                <c:pt idx="1328">
                  <c:v>37854</c:v>
                </c:pt>
                <c:pt idx="1329">
                  <c:v>37855</c:v>
                </c:pt>
                <c:pt idx="1330">
                  <c:v>37856</c:v>
                </c:pt>
                <c:pt idx="1331">
                  <c:v>37857</c:v>
                </c:pt>
                <c:pt idx="1332">
                  <c:v>37858</c:v>
                </c:pt>
                <c:pt idx="1333">
                  <c:v>37859</c:v>
                </c:pt>
                <c:pt idx="1334">
                  <c:v>37860</c:v>
                </c:pt>
                <c:pt idx="1335">
                  <c:v>37861</c:v>
                </c:pt>
                <c:pt idx="1336">
                  <c:v>37862</c:v>
                </c:pt>
                <c:pt idx="1337">
                  <c:v>37863</c:v>
                </c:pt>
                <c:pt idx="1338">
                  <c:v>37864</c:v>
                </c:pt>
                <c:pt idx="1339">
                  <c:v>37865</c:v>
                </c:pt>
                <c:pt idx="1340">
                  <c:v>37866</c:v>
                </c:pt>
                <c:pt idx="1341">
                  <c:v>37867</c:v>
                </c:pt>
                <c:pt idx="1342">
                  <c:v>37868</c:v>
                </c:pt>
                <c:pt idx="1343">
                  <c:v>37869</c:v>
                </c:pt>
                <c:pt idx="1344">
                  <c:v>37870</c:v>
                </c:pt>
                <c:pt idx="1345">
                  <c:v>37871</c:v>
                </c:pt>
                <c:pt idx="1346">
                  <c:v>37872</c:v>
                </c:pt>
                <c:pt idx="1347">
                  <c:v>37873</c:v>
                </c:pt>
                <c:pt idx="1348">
                  <c:v>37874</c:v>
                </c:pt>
                <c:pt idx="1349">
                  <c:v>37875</c:v>
                </c:pt>
                <c:pt idx="1350">
                  <c:v>37876</c:v>
                </c:pt>
                <c:pt idx="1351">
                  <c:v>37877</c:v>
                </c:pt>
                <c:pt idx="1352">
                  <c:v>37878</c:v>
                </c:pt>
                <c:pt idx="1353">
                  <c:v>37879</c:v>
                </c:pt>
                <c:pt idx="1354">
                  <c:v>37880</c:v>
                </c:pt>
                <c:pt idx="1355">
                  <c:v>37881</c:v>
                </c:pt>
                <c:pt idx="1356">
                  <c:v>37882</c:v>
                </c:pt>
                <c:pt idx="1357">
                  <c:v>37883</c:v>
                </c:pt>
                <c:pt idx="1358">
                  <c:v>37884</c:v>
                </c:pt>
                <c:pt idx="1359">
                  <c:v>37885</c:v>
                </c:pt>
                <c:pt idx="1360">
                  <c:v>37886</c:v>
                </c:pt>
                <c:pt idx="1361">
                  <c:v>37887</c:v>
                </c:pt>
                <c:pt idx="1362">
                  <c:v>37888</c:v>
                </c:pt>
                <c:pt idx="1363">
                  <c:v>37889</c:v>
                </c:pt>
                <c:pt idx="1364">
                  <c:v>37890</c:v>
                </c:pt>
                <c:pt idx="1365">
                  <c:v>37891</c:v>
                </c:pt>
                <c:pt idx="1366">
                  <c:v>37892</c:v>
                </c:pt>
                <c:pt idx="1367">
                  <c:v>37893</c:v>
                </c:pt>
                <c:pt idx="1368">
                  <c:v>37894</c:v>
                </c:pt>
                <c:pt idx="1369">
                  <c:v>37895</c:v>
                </c:pt>
                <c:pt idx="1370">
                  <c:v>37896</c:v>
                </c:pt>
                <c:pt idx="1371">
                  <c:v>37897</c:v>
                </c:pt>
                <c:pt idx="1372">
                  <c:v>37898</c:v>
                </c:pt>
                <c:pt idx="1373">
                  <c:v>37899</c:v>
                </c:pt>
                <c:pt idx="1374">
                  <c:v>37900</c:v>
                </c:pt>
                <c:pt idx="1375">
                  <c:v>37901</c:v>
                </c:pt>
                <c:pt idx="1376">
                  <c:v>37902</c:v>
                </c:pt>
                <c:pt idx="1377">
                  <c:v>37903</c:v>
                </c:pt>
                <c:pt idx="1378">
                  <c:v>37904</c:v>
                </c:pt>
                <c:pt idx="1379">
                  <c:v>37905</c:v>
                </c:pt>
                <c:pt idx="1380">
                  <c:v>37906</c:v>
                </c:pt>
                <c:pt idx="1381">
                  <c:v>37907</c:v>
                </c:pt>
                <c:pt idx="1382">
                  <c:v>37908</c:v>
                </c:pt>
                <c:pt idx="1383">
                  <c:v>37909</c:v>
                </c:pt>
                <c:pt idx="1384">
                  <c:v>37910</c:v>
                </c:pt>
                <c:pt idx="1385">
                  <c:v>37911</c:v>
                </c:pt>
                <c:pt idx="1386">
                  <c:v>37912</c:v>
                </c:pt>
                <c:pt idx="1387">
                  <c:v>37913</c:v>
                </c:pt>
                <c:pt idx="1388">
                  <c:v>37914</c:v>
                </c:pt>
                <c:pt idx="1389">
                  <c:v>37915</c:v>
                </c:pt>
                <c:pt idx="1390">
                  <c:v>37916</c:v>
                </c:pt>
                <c:pt idx="1391">
                  <c:v>37917</c:v>
                </c:pt>
                <c:pt idx="1392">
                  <c:v>37918</c:v>
                </c:pt>
                <c:pt idx="1393">
                  <c:v>37919</c:v>
                </c:pt>
                <c:pt idx="1394">
                  <c:v>37920</c:v>
                </c:pt>
                <c:pt idx="1395">
                  <c:v>37921</c:v>
                </c:pt>
                <c:pt idx="1396">
                  <c:v>37922</c:v>
                </c:pt>
                <c:pt idx="1397">
                  <c:v>37923</c:v>
                </c:pt>
                <c:pt idx="1398">
                  <c:v>37924</c:v>
                </c:pt>
                <c:pt idx="1399">
                  <c:v>37925</c:v>
                </c:pt>
                <c:pt idx="1400">
                  <c:v>37926</c:v>
                </c:pt>
                <c:pt idx="1401">
                  <c:v>37927</c:v>
                </c:pt>
                <c:pt idx="1402">
                  <c:v>37928</c:v>
                </c:pt>
                <c:pt idx="1403">
                  <c:v>37929</c:v>
                </c:pt>
                <c:pt idx="1404">
                  <c:v>37930</c:v>
                </c:pt>
                <c:pt idx="1405">
                  <c:v>37931</c:v>
                </c:pt>
                <c:pt idx="1406">
                  <c:v>37932</c:v>
                </c:pt>
                <c:pt idx="1407">
                  <c:v>37933</c:v>
                </c:pt>
                <c:pt idx="1408">
                  <c:v>37934</c:v>
                </c:pt>
                <c:pt idx="1409">
                  <c:v>37935</c:v>
                </c:pt>
                <c:pt idx="1410">
                  <c:v>37936</c:v>
                </c:pt>
                <c:pt idx="1411">
                  <c:v>37937</c:v>
                </c:pt>
                <c:pt idx="1412">
                  <c:v>37938</c:v>
                </c:pt>
                <c:pt idx="1413">
                  <c:v>37939</c:v>
                </c:pt>
                <c:pt idx="1414">
                  <c:v>37940</c:v>
                </c:pt>
                <c:pt idx="1415">
                  <c:v>37941</c:v>
                </c:pt>
                <c:pt idx="1416">
                  <c:v>37942</c:v>
                </c:pt>
                <c:pt idx="1417">
                  <c:v>37943</c:v>
                </c:pt>
                <c:pt idx="1418">
                  <c:v>37944</c:v>
                </c:pt>
                <c:pt idx="1419">
                  <c:v>37945</c:v>
                </c:pt>
                <c:pt idx="1420">
                  <c:v>37946</c:v>
                </c:pt>
                <c:pt idx="1421">
                  <c:v>37947</c:v>
                </c:pt>
                <c:pt idx="1422">
                  <c:v>37948</c:v>
                </c:pt>
                <c:pt idx="1423">
                  <c:v>37949</c:v>
                </c:pt>
                <c:pt idx="1424">
                  <c:v>37950</c:v>
                </c:pt>
                <c:pt idx="1425">
                  <c:v>37951</c:v>
                </c:pt>
                <c:pt idx="1426">
                  <c:v>37952</c:v>
                </c:pt>
                <c:pt idx="1427">
                  <c:v>37953</c:v>
                </c:pt>
                <c:pt idx="1428">
                  <c:v>37954</c:v>
                </c:pt>
                <c:pt idx="1429">
                  <c:v>37955</c:v>
                </c:pt>
                <c:pt idx="1430">
                  <c:v>37956</c:v>
                </c:pt>
                <c:pt idx="1431">
                  <c:v>37957</c:v>
                </c:pt>
                <c:pt idx="1432">
                  <c:v>37958</c:v>
                </c:pt>
                <c:pt idx="1433">
                  <c:v>37959</c:v>
                </c:pt>
                <c:pt idx="1434">
                  <c:v>37960</c:v>
                </c:pt>
                <c:pt idx="1435">
                  <c:v>37961</c:v>
                </c:pt>
                <c:pt idx="1436">
                  <c:v>37962</c:v>
                </c:pt>
                <c:pt idx="1437">
                  <c:v>37963</c:v>
                </c:pt>
                <c:pt idx="1438">
                  <c:v>37964</c:v>
                </c:pt>
                <c:pt idx="1439">
                  <c:v>37965</c:v>
                </c:pt>
                <c:pt idx="1440">
                  <c:v>37966</c:v>
                </c:pt>
                <c:pt idx="1441">
                  <c:v>37967</c:v>
                </c:pt>
                <c:pt idx="1442">
                  <c:v>37968</c:v>
                </c:pt>
                <c:pt idx="1443">
                  <c:v>37969</c:v>
                </c:pt>
                <c:pt idx="1444">
                  <c:v>37970</c:v>
                </c:pt>
                <c:pt idx="1445">
                  <c:v>37971</c:v>
                </c:pt>
                <c:pt idx="1446">
                  <c:v>37972</c:v>
                </c:pt>
                <c:pt idx="1447">
                  <c:v>37973</c:v>
                </c:pt>
                <c:pt idx="1448">
                  <c:v>37974</c:v>
                </c:pt>
                <c:pt idx="1449">
                  <c:v>37975</c:v>
                </c:pt>
                <c:pt idx="1450">
                  <c:v>37976</c:v>
                </c:pt>
                <c:pt idx="1451">
                  <c:v>37977</c:v>
                </c:pt>
                <c:pt idx="1452">
                  <c:v>37978</c:v>
                </c:pt>
                <c:pt idx="1453">
                  <c:v>37979</c:v>
                </c:pt>
                <c:pt idx="1454">
                  <c:v>37980</c:v>
                </c:pt>
                <c:pt idx="1455">
                  <c:v>37981</c:v>
                </c:pt>
                <c:pt idx="1456">
                  <c:v>37982</c:v>
                </c:pt>
                <c:pt idx="1457">
                  <c:v>37983</c:v>
                </c:pt>
                <c:pt idx="1458">
                  <c:v>37984</c:v>
                </c:pt>
                <c:pt idx="1459">
                  <c:v>37985</c:v>
                </c:pt>
                <c:pt idx="1460">
                  <c:v>37986</c:v>
                </c:pt>
                <c:pt idx="1461">
                  <c:v>37987</c:v>
                </c:pt>
                <c:pt idx="1462">
                  <c:v>37988</c:v>
                </c:pt>
                <c:pt idx="1463">
                  <c:v>37989</c:v>
                </c:pt>
                <c:pt idx="1464">
                  <c:v>37990</c:v>
                </c:pt>
                <c:pt idx="1465">
                  <c:v>37991</c:v>
                </c:pt>
                <c:pt idx="1466">
                  <c:v>37992</c:v>
                </c:pt>
                <c:pt idx="1467">
                  <c:v>37993</c:v>
                </c:pt>
                <c:pt idx="1468">
                  <c:v>37994</c:v>
                </c:pt>
                <c:pt idx="1469">
                  <c:v>37995</c:v>
                </c:pt>
                <c:pt idx="1470">
                  <c:v>37996</c:v>
                </c:pt>
                <c:pt idx="1471">
                  <c:v>37997</c:v>
                </c:pt>
                <c:pt idx="1472">
                  <c:v>37998</c:v>
                </c:pt>
                <c:pt idx="1473">
                  <c:v>37999</c:v>
                </c:pt>
                <c:pt idx="1474">
                  <c:v>38000</c:v>
                </c:pt>
                <c:pt idx="1475">
                  <c:v>38001</c:v>
                </c:pt>
                <c:pt idx="1476">
                  <c:v>38002</c:v>
                </c:pt>
                <c:pt idx="1477">
                  <c:v>38003</c:v>
                </c:pt>
                <c:pt idx="1478">
                  <c:v>38004</c:v>
                </c:pt>
                <c:pt idx="1479">
                  <c:v>38005</c:v>
                </c:pt>
                <c:pt idx="1480">
                  <c:v>38006</c:v>
                </c:pt>
                <c:pt idx="1481">
                  <c:v>38007</c:v>
                </c:pt>
                <c:pt idx="1482">
                  <c:v>38008</c:v>
                </c:pt>
                <c:pt idx="1483">
                  <c:v>38009</c:v>
                </c:pt>
                <c:pt idx="1484">
                  <c:v>38010</c:v>
                </c:pt>
                <c:pt idx="1485">
                  <c:v>38011</c:v>
                </c:pt>
                <c:pt idx="1486">
                  <c:v>38012</c:v>
                </c:pt>
                <c:pt idx="1487">
                  <c:v>38013</c:v>
                </c:pt>
                <c:pt idx="1488">
                  <c:v>38014</c:v>
                </c:pt>
                <c:pt idx="1489">
                  <c:v>38015</c:v>
                </c:pt>
                <c:pt idx="1490">
                  <c:v>38016</c:v>
                </c:pt>
                <c:pt idx="1491">
                  <c:v>38017</c:v>
                </c:pt>
                <c:pt idx="1492">
                  <c:v>38018</c:v>
                </c:pt>
                <c:pt idx="1493">
                  <c:v>38019</c:v>
                </c:pt>
                <c:pt idx="1494">
                  <c:v>38020</c:v>
                </c:pt>
                <c:pt idx="1495">
                  <c:v>38021</c:v>
                </c:pt>
                <c:pt idx="1496">
                  <c:v>38022</c:v>
                </c:pt>
                <c:pt idx="1497">
                  <c:v>38023</c:v>
                </c:pt>
                <c:pt idx="1498">
                  <c:v>38024</c:v>
                </c:pt>
                <c:pt idx="1499">
                  <c:v>38025</c:v>
                </c:pt>
                <c:pt idx="1500">
                  <c:v>38026</c:v>
                </c:pt>
                <c:pt idx="1501">
                  <c:v>38027</c:v>
                </c:pt>
                <c:pt idx="1502">
                  <c:v>38028</c:v>
                </c:pt>
                <c:pt idx="1503">
                  <c:v>38029</c:v>
                </c:pt>
                <c:pt idx="1504">
                  <c:v>38030</c:v>
                </c:pt>
                <c:pt idx="1505">
                  <c:v>38031</c:v>
                </c:pt>
                <c:pt idx="1506">
                  <c:v>38032</c:v>
                </c:pt>
                <c:pt idx="1507">
                  <c:v>38033</c:v>
                </c:pt>
                <c:pt idx="1508">
                  <c:v>38034</c:v>
                </c:pt>
                <c:pt idx="1509">
                  <c:v>38035</c:v>
                </c:pt>
                <c:pt idx="1510">
                  <c:v>38036</c:v>
                </c:pt>
                <c:pt idx="1511">
                  <c:v>38037</c:v>
                </c:pt>
                <c:pt idx="1512">
                  <c:v>38038</c:v>
                </c:pt>
                <c:pt idx="1513">
                  <c:v>38039</c:v>
                </c:pt>
                <c:pt idx="1514">
                  <c:v>38040</c:v>
                </c:pt>
                <c:pt idx="1515">
                  <c:v>38041</c:v>
                </c:pt>
                <c:pt idx="1516">
                  <c:v>38042</c:v>
                </c:pt>
                <c:pt idx="1517">
                  <c:v>38043</c:v>
                </c:pt>
                <c:pt idx="1518">
                  <c:v>38044</c:v>
                </c:pt>
                <c:pt idx="1519">
                  <c:v>38045</c:v>
                </c:pt>
                <c:pt idx="1520">
                  <c:v>38046</c:v>
                </c:pt>
                <c:pt idx="1521">
                  <c:v>38047</c:v>
                </c:pt>
                <c:pt idx="1522">
                  <c:v>38048</c:v>
                </c:pt>
                <c:pt idx="1523">
                  <c:v>38049</c:v>
                </c:pt>
                <c:pt idx="1524">
                  <c:v>38050</c:v>
                </c:pt>
                <c:pt idx="1525">
                  <c:v>38051</c:v>
                </c:pt>
                <c:pt idx="1526">
                  <c:v>38052</c:v>
                </c:pt>
                <c:pt idx="1527">
                  <c:v>38053</c:v>
                </c:pt>
                <c:pt idx="1528">
                  <c:v>38054</c:v>
                </c:pt>
                <c:pt idx="1529">
                  <c:v>38055</c:v>
                </c:pt>
                <c:pt idx="1530">
                  <c:v>38056</c:v>
                </c:pt>
                <c:pt idx="1531">
                  <c:v>38057</c:v>
                </c:pt>
                <c:pt idx="1532">
                  <c:v>38058</c:v>
                </c:pt>
                <c:pt idx="1533">
                  <c:v>38059</c:v>
                </c:pt>
                <c:pt idx="1534">
                  <c:v>38060</c:v>
                </c:pt>
                <c:pt idx="1535">
                  <c:v>38061</c:v>
                </c:pt>
                <c:pt idx="1536">
                  <c:v>38062</c:v>
                </c:pt>
                <c:pt idx="1537">
                  <c:v>38063</c:v>
                </c:pt>
                <c:pt idx="1538">
                  <c:v>38064</c:v>
                </c:pt>
                <c:pt idx="1539">
                  <c:v>38065</c:v>
                </c:pt>
                <c:pt idx="1540">
                  <c:v>38066</c:v>
                </c:pt>
                <c:pt idx="1541">
                  <c:v>38067</c:v>
                </c:pt>
                <c:pt idx="1542">
                  <c:v>38068</c:v>
                </c:pt>
                <c:pt idx="1543">
                  <c:v>38069</c:v>
                </c:pt>
                <c:pt idx="1544">
                  <c:v>38070</c:v>
                </c:pt>
                <c:pt idx="1545">
                  <c:v>38071</c:v>
                </c:pt>
                <c:pt idx="1546">
                  <c:v>38072</c:v>
                </c:pt>
                <c:pt idx="1547">
                  <c:v>38073</c:v>
                </c:pt>
                <c:pt idx="1548">
                  <c:v>38074</c:v>
                </c:pt>
                <c:pt idx="1549">
                  <c:v>38075</c:v>
                </c:pt>
                <c:pt idx="1550">
                  <c:v>38076</c:v>
                </c:pt>
                <c:pt idx="1551">
                  <c:v>38077</c:v>
                </c:pt>
                <c:pt idx="1552">
                  <c:v>38078</c:v>
                </c:pt>
                <c:pt idx="1553">
                  <c:v>38079</c:v>
                </c:pt>
                <c:pt idx="1554">
                  <c:v>38080</c:v>
                </c:pt>
                <c:pt idx="1555">
                  <c:v>38081</c:v>
                </c:pt>
                <c:pt idx="1556">
                  <c:v>38082</c:v>
                </c:pt>
                <c:pt idx="1557">
                  <c:v>38083</c:v>
                </c:pt>
                <c:pt idx="1558">
                  <c:v>38084</c:v>
                </c:pt>
                <c:pt idx="1559">
                  <c:v>38085</c:v>
                </c:pt>
                <c:pt idx="1560">
                  <c:v>38086</c:v>
                </c:pt>
                <c:pt idx="1561">
                  <c:v>38087</c:v>
                </c:pt>
                <c:pt idx="1562">
                  <c:v>38088</c:v>
                </c:pt>
                <c:pt idx="1563">
                  <c:v>38089</c:v>
                </c:pt>
                <c:pt idx="1564">
                  <c:v>38090</c:v>
                </c:pt>
                <c:pt idx="1565">
                  <c:v>38091</c:v>
                </c:pt>
                <c:pt idx="1566">
                  <c:v>38092</c:v>
                </c:pt>
                <c:pt idx="1567">
                  <c:v>38093</c:v>
                </c:pt>
                <c:pt idx="1568">
                  <c:v>38094</c:v>
                </c:pt>
                <c:pt idx="1569">
                  <c:v>38095</c:v>
                </c:pt>
                <c:pt idx="1570">
                  <c:v>38096</c:v>
                </c:pt>
                <c:pt idx="1571">
                  <c:v>38097</c:v>
                </c:pt>
                <c:pt idx="1572">
                  <c:v>38098</c:v>
                </c:pt>
                <c:pt idx="1573">
                  <c:v>38099</c:v>
                </c:pt>
                <c:pt idx="1574">
                  <c:v>38100</c:v>
                </c:pt>
                <c:pt idx="1575">
                  <c:v>38101</c:v>
                </c:pt>
                <c:pt idx="1576">
                  <c:v>38102</c:v>
                </c:pt>
                <c:pt idx="1577">
                  <c:v>38103</c:v>
                </c:pt>
                <c:pt idx="1578">
                  <c:v>38104</c:v>
                </c:pt>
                <c:pt idx="1579">
                  <c:v>38105</c:v>
                </c:pt>
                <c:pt idx="1580">
                  <c:v>38106</c:v>
                </c:pt>
                <c:pt idx="1581">
                  <c:v>38107</c:v>
                </c:pt>
                <c:pt idx="1582">
                  <c:v>38108</c:v>
                </c:pt>
                <c:pt idx="1583">
                  <c:v>38109</c:v>
                </c:pt>
                <c:pt idx="1584">
                  <c:v>38110</c:v>
                </c:pt>
                <c:pt idx="1585">
                  <c:v>38111</c:v>
                </c:pt>
                <c:pt idx="1586">
                  <c:v>38112</c:v>
                </c:pt>
                <c:pt idx="1587">
                  <c:v>38113</c:v>
                </c:pt>
                <c:pt idx="1588">
                  <c:v>38114</c:v>
                </c:pt>
                <c:pt idx="1589">
                  <c:v>38115</c:v>
                </c:pt>
                <c:pt idx="1590">
                  <c:v>38116</c:v>
                </c:pt>
                <c:pt idx="1591">
                  <c:v>38117</c:v>
                </c:pt>
                <c:pt idx="1592">
                  <c:v>38118</c:v>
                </c:pt>
                <c:pt idx="1593">
                  <c:v>38119</c:v>
                </c:pt>
                <c:pt idx="1594">
                  <c:v>38120</c:v>
                </c:pt>
                <c:pt idx="1595">
                  <c:v>38121</c:v>
                </c:pt>
                <c:pt idx="1596">
                  <c:v>38122</c:v>
                </c:pt>
                <c:pt idx="1597">
                  <c:v>38123</c:v>
                </c:pt>
                <c:pt idx="1598">
                  <c:v>38124</c:v>
                </c:pt>
                <c:pt idx="1599">
                  <c:v>38125</c:v>
                </c:pt>
                <c:pt idx="1600">
                  <c:v>38126</c:v>
                </c:pt>
                <c:pt idx="1601">
                  <c:v>38127</c:v>
                </c:pt>
                <c:pt idx="1602">
                  <c:v>38128</c:v>
                </c:pt>
                <c:pt idx="1603">
                  <c:v>38129</c:v>
                </c:pt>
                <c:pt idx="1604">
                  <c:v>38130</c:v>
                </c:pt>
                <c:pt idx="1605">
                  <c:v>38131</c:v>
                </c:pt>
                <c:pt idx="1606">
                  <c:v>38132</c:v>
                </c:pt>
                <c:pt idx="1607">
                  <c:v>38133</c:v>
                </c:pt>
                <c:pt idx="1608">
                  <c:v>38134</c:v>
                </c:pt>
                <c:pt idx="1609">
                  <c:v>38135</c:v>
                </c:pt>
                <c:pt idx="1610">
                  <c:v>38136</c:v>
                </c:pt>
                <c:pt idx="1611">
                  <c:v>38137</c:v>
                </c:pt>
                <c:pt idx="1612">
                  <c:v>38138</c:v>
                </c:pt>
                <c:pt idx="1613">
                  <c:v>38139</c:v>
                </c:pt>
                <c:pt idx="1614">
                  <c:v>38140</c:v>
                </c:pt>
                <c:pt idx="1615">
                  <c:v>38141</c:v>
                </c:pt>
                <c:pt idx="1616">
                  <c:v>38142</c:v>
                </c:pt>
                <c:pt idx="1617">
                  <c:v>38143</c:v>
                </c:pt>
                <c:pt idx="1618">
                  <c:v>38144</c:v>
                </c:pt>
                <c:pt idx="1619">
                  <c:v>38145</c:v>
                </c:pt>
                <c:pt idx="1620">
                  <c:v>38146</c:v>
                </c:pt>
                <c:pt idx="1621">
                  <c:v>38147</c:v>
                </c:pt>
                <c:pt idx="1622">
                  <c:v>38148</c:v>
                </c:pt>
                <c:pt idx="1623">
                  <c:v>38149</c:v>
                </c:pt>
                <c:pt idx="1624">
                  <c:v>38150</c:v>
                </c:pt>
                <c:pt idx="1625">
                  <c:v>38151</c:v>
                </c:pt>
                <c:pt idx="1626">
                  <c:v>38152</c:v>
                </c:pt>
                <c:pt idx="1627">
                  <c:v>38153</c:v>
                </c:pt>
                <c:pt idx="1628">
                  <c:v>38154</c:v>
                </c:pt>
                <c:pt idx="1629">
                  <c:v>38155</c:v>
                </c:pt>
                <c:pt idx="1630">
                  <c:v>38156</c:v>
                </c:pt>
                <c:pt idx="1631">
                  <c:v>38157</c:v>
                </c:pt>
                <c:pt idx="1632">
                  <c:v>38158</c:v>
                </c:pt>
                <c:pt idx="1633">
                  <c:v>38159</c:v>
                </c:pt>
                <c:pt idx="1634">
                  <c:v>38160</c:v>
                </c:pt>
                <c:pt idx="1635">
                  <c:v>38161</c:v>
                </c:pt>
                <c:pt idx="1636">
                  <c:v>38162</c:v>
                </c:pt>
                <c:pt idx="1637">
                  <c:v>38163</c:v>
                </c:pt>
                <c:pt idx="1638">
                  <c:v>38164</c:v>
                </c:pt>
                <c:pt idx="1639">
                  <c:v>38165</c:v>
                </c:pt>
                <c:pt idx="1640">
                  <c:v>38166</c:v>
                </c:pt>
                <c:pt idx="1641">
                  <c:v>38167</c:v>
                </c:pt>
                <c:pt idx="1642">
                  <c:v>38168</c:v>
                </c:pt>
                <c:pt idx="1643">
                  <c:v>38169</c:v>
                </c:pt>
                <c:pt idx="1644">
                  <c:v>38170</c:v>
                </c:pt>
                <c:pt idx="1645">
                  <c:v>38171</c:v>
                </c:pt>
                <c:pt idx="1646">
                  <c:v>38172</c:v>
                </c:pt>
                <c:pt idx="1647">
                  <c:v>38173</c:v>
                </c:pt>
                <c:pt idx="1648">
                  <c:v>38174</c:v>
                </c:pt>
                <c:pt idx="1649">
                  <c:v>38175</c:v>
                </c:pt>
                <c:pt idx="1650">
                  <c:v>38176</c:v>
                </c:pt>
                <c:pt idx="1651">
                  <c:v>38177</c:v>
                </c:pt>
                <c:pt idx="1652">
                  <c:v>38178</c:v>
                </c:pt>
                <c:pt idx="1653">
                  <c:v>38179</c:v>
                </c:pt>
                <c:pt idx="1654">
                  <c:v>38180</c:v>
                </c:pt>
                <c:pt idx="1655">
                  <c:v>38181</c:v>
                </c:pt>
                <c:pt idx="1656">
                  <c:v>38182</c:v>
                </c:pt>
                <c:pt idx="1657">
                  <c:v>38183</c:v>
                </c:pt>
                <c:pt idx="1658">
                  <c:v>38184</c:v>
                </c:pt>
                <c:pt idx="1659">
                  <c:v>38185</c:v>
                </c:pt>
                <c:pt idx="1660">
                  <c:v>38186</c:v>
                </c:pt>
                <c:pt idx="1661">
                  <c:v>38187</c:v>
                </c:pt>
                <c:pt idx="1662">
                  <c:v>38188</c:v>
                </c:pt>
                <c:pt idx="1663">
                  <c:v>38189</c:v>
                </c:pt>
                <c:pt idx="1664">
                  <c:v>38190</c:v>
                </c:pt>
                <c:pt idx="1665">
                  <c:v>38191</c:v>
                </c:pt>
                <c:pt idx="1666">
                  <c:v>38192</c:v>
                </c:pt>
                <c:pt idx="1667">
                  <c:v>38193</c:v>
                </c:pt>
                <c:pt idx="1668">
                  <c:v>38194</c:v>
                </c:pt>
                <c:pt idx="1669">
                  <c:v>38195</c:v>
                </c:pt>
                <c:pt idx="1670">
                  <c:v>38196</c:v>
                </c:pt>
                <c:pt idx="1671">
                  <c:v>38197</c:v>
                </c:pt>
                <c:pt idx="1672">
                  <c:v>38198</c:v>
                </c:pt>
                <c:pt idx="1673">
                  <c:v>38199</c:v>
                </c:pt>
                <c:pt idx="1674">
                  <c:v>38200</c:v>
                </c:pt>
                <c:pt idx="1675">
                  <c:v>38201</c:v>
                </c:pt>
                <c:pt idx="1676">
                  <c:v>38202</c:v>
                </c:pt>
                <c:pt idx="1677">
                  <c:v>38203</c:v>
                </c:pt>
                <c:pt idx="1678">
                  <c:v>38204</c:v>
                </c:pt>
                <c:pt idx="1679">
                  <c:v>38205</c:v>
                </c:pt>
                <c:pt idx="1680">
                  <c:v>38206</c:v>
                </c:pt>
                <c:pt idx="1681">
                  <c:v>38207</c:v>
                </c:pt>
                <c:pt idx="1682">
                  <c:v>38208</c:v>
                </c:pt>
                <c:pt idx="1683">
                  <c:v>38209</c:v>
                </c:pt>
                <c:pt idx="1684">
                  <c:v>38210</c:v>
                </c:pt>
                <c:pt idx="1685">
                  <c:v>38211</c:v>
                </c:pt>
                <c:pt idx="1686">
                  <c:v>38212</c:v>
                </c:pt>
                <c:pt idx="1687">
                  <c:v>38213</c:v>
                </c:pt>
                <c:pt idx="1688">
                  <c:v>38214</c:v>
                </c:pt>
                <c:pt idx="1689">
                  <c:v>38215</c:v>
                </c:pt>
                <c:pt idx="1690">
                  <c:v>38216</c:v>
                </c:pt>
                <c:pt idx="1691">
                  <c:v>38217</c:v>
                </c:pt>
                <c:pt idx="1692">
                  <c:v>38218</c:v>
                </c:pt>
                <c:pt idx="1693">
                  <c:v>38219</c:v>
                </c:pt>
                <c:pt idx="1694">
                  <c:v>38220</c:v>
                </c:pt>
                <c:pt idx="1695">
                  <c:v>38221</c:v>
                </c:pt>
                <c:pt idx="1696">
                  <c:v>38222</c:v>
                </c:pt>
                <c:pt idx="1697">
                  <c:v>38223</c:v>
                </c:pt>
                <c:pt idx="1698">
                  <c:v>38224</c:v>
                </c:pt>
                <c:pt idx="1699">
                  <c:v>38225</c:v>
                </c:pt>
                <c:pt idx="1700">
                  <c:v>38226</c:v>
                </c:pt>
                <c:pt idx="1701">
                  <c:v>38227</c:v>
                </c:pt>
                <c:pt idx="1702">
                  <c:v>38228</c:v>
                </c:pt>
                <c:pt idx="1703">
                  <c:v>38229</c:v>
                </c:pt>
                <c:pt idx="1704">
                  <c:v>38230</c:v>
                </c:pt>
                <c:pt idx="1705">
                  <c:v>38231</c:v>
                </c:pt>
                <c:pt idx="1706">
                  <c:v>38232</c:v>
                </c:pt>
                <c:pt idx="1707">
                  <c:v>38233</c:v>
                </c:pt>
                <c:pt idx="1708">
                  <c:v>38234</c:v>
                </c:pt>
                <c:pt idx="1709">
                  <c:v>38235</c:v>
                </c:pt>
                <c:pt idx="1710">
                  <c:v>38236</c:v>
                </c:pt>
                <c:pt idx="1711">
                  <c:v>38237</c:v>
                </c:pt>
                <c:pt idx="1712">
                  <c:v>38238</c:v>
                </c:pt>
                <c:pt idx="1713">
                  <c:v>38239</c:v>
                </c:pt>
                <c:pt idx="1714">
                  <c:v>38240</c:v>
                </c:pt>
                <c:pt idx="1715">
                  <c:v>38241</c:v>
                </c:pt>
                <c:pt idx="1716">
                  <c:v>38242</c:v>
                </c:pt>
                <c:pt idx="1717">
                  <c:v>38243</c:v>
                </c:pt>
                <c:pt idx="1718">
                  <c:v>38244</c:v>
                </c:pt>
                <c:pt idx="1719">
                  <c:v>38245</c:v>
                </c:pt>
                <c:pt idx="1720">
                  <c:v>38246</c:v>
                </c:pt>
                <c:pt idx="1721">
                  <c:v>38247</c:v>
                </c:pt>
                <c:pt idx="1722">
                  <c:v>38248</c:v>
                </c:pt>
                <c:pt idx="1723">
                  <c:v>38249</c:v>
                </c:pt>
                <c:pt idx="1724">
                  <c:v>38250</c:v>
                </c:pt>
                <c:pt idx="1725">
                  <c:v>38251</c:v>
                </c:pt>
                <c:pt idx="1726">
                  <c:v>38252</c:v>
                </c:pt>
                <c:pt idx="1727">
                  <c:v>38253</c:v>
                </c:pt>
                <c:pt idx="1728">
                  <c:v>38254</c:v>
                </c:pt>
                <c:pt idx="1729">
                  <c:v>38255</c:v>
                </c:pt>
                <c:pt idx="1730">
                  <c:v>38256</c:v>
                </c:pt>
                <c:pt idx="1731">
                  <c:v>38257</c:v>
                </c:pt>
                <c:pt idx="1732">
                  <c:v>38258</c:v>
                </c:pt>
                <c:pt idx="1733">
                  <c:v>38259</c:v>
                </c:pt>
                <c:pt idx="1734">
                  <c:v>38260</c:v>
                </c:pt>
                <c:pt idx="1735">
                  <c:v>38261</c:v>
                </c:pt>
                <c:pt idx="1736">
                  <c:v>38262</c:v>
                </c:pt>
                <c:pt idx="1737">
                  <c:v>38263</c:v>
                </c:pt>
                <c:pt idx="1738">
                  <c:v>38264</c:v>
                </c:pt>
                <c:pt idx="1739">
                  <c:v>38265</c:v>
                </c:pt>
                <c:pt idx="1740">
                  <c:v>38266</c:v>
                </c:pt>
                <c:pt idx="1741">
                  <c:v>38267</c:v>
                </c:pt>
                <c:pt idx="1742">
                  <c:v>38268</c:v>
                </c:pt>
                <c:pt idx="1743">
                  <c:v>38269</c:v>
                </c:pt>
                <c:pt idx="1744">
                  <c:v>38270</c:v>
                </c:pt>
                <c:pt idx="1745">
                  <c:v>38271</c:v>
                </c:pt>
                <c:pt idx="1746">
                  <c:v>38272</c:v>
                </c:pt>
                <c:pt idx="1747">
                  <c:v>38273</c:v>
                </c:pt>
                <c:pt idx="1748">
                  <c:v>38274</c:v>
                </c:pt>
                <c:pt idx="1749">
                  <c:v>38275</c:v>
                </c:pt>
                <c:pt idx="1750">
                  <c:v>38276</c:v>
                </c:pt>
                <c:pt idx="1751">
                  <c:v>38277</c:v>
                </c:pt>
                <c:pt idx="1752">
                  <c:v>38278</c:v>
                </c:pt>
                <c:pt idx="1753">
                  <c:v>38279</c:v>
                </c:pt>
                <c:pt idx="1754">
                  <c:v>38280</c:v>
                </c:pt>
                <c:pt idx="1755">
                  <c:v>38281</c:v>
                </c:pt>
                <c:pt idx="1756">
                  <c:v>38282</c:v>
                </c:pt>
                <c:pt idx="1757">
                  <c:v>38283</c:v>
                </c:pt>
                <c:pt idx="1758">
                  <c:v>38284</c:v>
                </c:pt>
                <c:pt idx="1759">
                  <c:v>38285</c:v>
                </c:pt>
                <c:pt idx="1760">
                  <c:v>38286</c:v>
                </c:pt>
                <c:pt idx="1761">
                  <c:v>38287</c:v>
                </c:pt>
                <c:pt idx="1762">
                  <c:v>38288</c:v>
                </c:pt>
                <c:pt idx="1763">
                  <c:v>38289</c:v>
                </c:pt>
                <c:pt idx="1764">
                  <c:v>38290</c:v>
                </c:pt>
                <c:pt idx="1765">
                  <c:v>38291</c:v>
                </c:pt>
                <c:pt idx="1766">
                  <c:v>38292</c:v>
                </c:pt>
                <c:pt idx="1767">
                  <c:v>38293</c:v>
                </c:pt>
                <c:pt idx="1768">
                  <c:v>38294</c:v>
                </c:pt>
                <c:pt idx="1769">
                  <c:v>38295</c:v>
                </c:pt>
                <c:pt idx="1770">
                  <c:v>38296</c:v>
                </c:pt>
                <c:pt idx="1771">
                  <c:v>38297</c:v>
                </c:pt>
                <c:pt idx="1772">
                  <c:v>38298</c:v>
                </c:pt>
                <c:pt idx="1773">
                  <c:v>38299</c:v>
                </c:pt>
                <c:pt idx="1774">
                  <c:v>38300</c:v>
                </c:pt>
                <c:pt idx="1775">
                  <c:v>38301</c:v>
                </c:pt>
                <c:pt idx="1776">
                  <c:v>38302</c:v>
                </c:pt>
                <c:pt idx="1777">
                  <c:v>38303</c:v>
                </c:pt>
                <c:pt idx="1778">
                  <c:v>38304</c:v>
                </c:pt>
                <c:pt idx="1779">
                  <c:v>38305</c:v>
                </c:pt>
                <c:pt idx="1780">
                  <c:v>38306</c:v>
                </c:pt>
                <c:pt idx="1781">
                  <c:v>38307</c:v>
                </c:pt>
                <c:pt idx="1782">
                  <c:v>38308</c:v>
                </c:pt>
                <c:pt idx="1783">
                  <c:v>38309</c:v>
                </c:pt>
                <c:pt idx="1784">
                  <c:v>38310</c:v>
                </c:pt>
                <c:pt idx="1785">
                  <c:v>38311</c:v>
                </c:pt>
                <c:pt idx="1786">
                  <c:v>38312</c:v>
                </c:pt>
                <c:pt idx="1787">
                  <c:v>38313</c:v>
                </c:pt>
                <c:pt idx="1788">
                  <c:v>38314</c:v>
                </c:pt>
                <c:pt idx="1789">
                  <c:v>38315</c:v>
                </c:pt>
                <c:pt idx="1790">
                  <c:v>38316</c:v>
                </c:pt>
                <c:pt idx="1791">
                  <c:v>38317</c:v>
                </c:pt>
                <c:pt idx="1792">
                  <c:v>38318</c:v>
                </c:pt>
                <c:pt idx="1793">
                  <c:v>38319</c:v>
                </c:pt>
                <c:pt idx="1794">
                  <c:v>38320</c:v>
                </c:pt>
                <c:pt idx="1795">
                  <c:v>38321</c:v>
                </c:pt>
                <c:pt idx="1796">
                  <c:v>38322</c:v>
                </c:pt>
                <c:pt idx="1797">
                  <c:v>38323</c:v>
                </c:pt>
                <c:pt idx="1798">
                  <c:v>38324</c:v>
                </c:pt>
                <c:pt idx="1799">
                  <c:v>38325</c:v>
                </c:pt>
                <c:pt idx="1800">
                  <c:v>38326</c:v>
                </c:pt>
                <c:pt idx="1801">
                  <c:v>38327</c:v>
                </c:pt>
                <c:pt idx="1802">
                  <c:v>38328</c:v>
                </c:pt>
                <c:pt idx="1803">
                  <c:v>38329</c:v>
                </c:pt>
                <c:pt idx="1804">
                  <c:v>38330</c:v>
                </c:pt>
                <c:pt idx="1805">
                  <c:v>38331</c:v>
                </c:pt>
                <c:pt idx="1806">
                  <c:v>38332</c:v>
                </c:pt>
                <c:pt idx="1807">
                  <c:v>38333</c:v>
                </c:pt>
                <c:pt idx="1808">
                  <c:v>38334</c:v>
                </c:pt>
                <c:pt idx="1809">
                  <c:v>38335</c:v>
                </c:pt>
                <c:pt idx="1810">
                  <c:v>38336</c:v>
                </c:pt>
                <c:pt idx="1811">
                  <c:v>38337</c:v>
                </c:pt>
                <c:pt idx="1812">
                  <c:v>38338</c:v>
                </c:pt>
                <c:pt idx="1813">
                  <c:v>38339</c:v>
                </c:pt>
                <c:pt idx="1814">
                  <c:v>38340</c:v>
                </c:pt>
                <c:pt idx="1815">
                  <c:v>38341</c:v>
                </c:pt>
                <c:pt idx="1816">
                  <c:v>38342</c:v>
                </c:pt>
                <c:pt idx="1817">
                  <c:v>38343</c:v>
                </c:pt>
                <c:pt idx="1818">
                  <c:v>38344</c:v>
                </c:pt>
                <c:pt idx="1819">
                  <c:v>38345</c:v>
                </c:pt>
                <c:pt idx="1820">
                  <c:v>38346</c:v>
                </c:pt>
                <c:pt idx="1821">
                  <c:v>38347</c:v>
                </c:pt>
                <c:pt idx="1822">
                  <c:v>38348</c:v>
                </c:pt>
                <c:pt idx="1823">
                  <c:v>38349</c:v>
                </c:pt>
                <c:pt idx="1824">
                  <c:v>38350</c:v>
                </c:pt>
                <c:pt idx="1825">
                  <c:v>38351</c:v>
                </c:pt>
                <c:pt idx="1826">
                  <c:v>38352</c:v>
                </c:pt>
                <c:pt idx="1827">
                  <c:v>38353</c:v>
                </c:pt>
                <c:pt idx="1828">
                  <c:v>38354</c:v>
                </c:pt>
                <c:pt idx="1829">
                  <c:v>38355</c:v>
                </c:pt>
                <c:pt idx="1830">
                  <c:v>38356</c:v>
                </c:pt>
                <c:pt idx="1831">
                  <c:v>38357</c:v>
                </c:pt>
                <c:pt idx="1832">
                  <c:v>38358</c:v>
                </c:pt>
                <c:pt idx="1833">
                  <c:v>38359</c:v>
                </c:pt>
                <c:pt idx="1834">
                  <c:v>38360</c:v>
                </c:pt>
                <c:pt idx="1835">
                  <c:v>38361</c:v>
                </c:pt>
                <c:pt idx="1836">
                  <c:v>38362</c:v>
                </c:pt>
                <c:pt idx="1837">
                  <c:v>38363</c:v>
                </c:pt>
                <c:pt idx="1838">
                  <c:v>38364</c:v>
                </c:pt>
                <c:pt idx="1839">
                  <c:v>38365</c:v>
                </c:pt>
                <c:pt idx="1840">
                  <c:v>38366</c:v>
                </c:pt>
                <c:pt idx="1841">
                  <c:v>38367</c:v>
                </c:pt>
                <c:pt idx="1842">
                  <c:v>38368</c:v>
                </c:pt>
                <c:pt idx="1843">
                  <c:v>38369</c:v>
                </c:pt>
                <c:pt idx="1844">
                  <c:v>38370</c:v>
                </c:pt>
                <c:pt idx="1845">
                  <c:v>38371</c:v>
                </c:pt>
                <c:pt idx="1846">
                  <c:v>38372</c:v>
                </c:pt>
                <c:pt idx="1847">
                  <c:v>38373</c:v>
                </c:pt>
                <c:pt idx="1848">
                  <c:v>38374</c:v>
                </c:pt>
                <c:pt idx="1849">
                  <c:v>38375</c:v>
                </c:pt>
                <c:pt idx="1850">
                  <c:v>38376</c:v>
                </c:pt>
                <c:pt idx="1851">
                  <c:v>38377</c:v>
                </c:pt>
                <c:pt idx="1852">
                  <c:v>38378</c:v>
                </c:pt>
                <c:pt idx="1853">
                  <c:v>38379</c:v>
                </c:pt>
                <c:pt idx="1854">
                  <c:v>38380</c:v>
                </c:pt>
                <c:pt idx="1855">
                  <c:v>38381</c:v>
                </c:pt>
                <c:pt idx="1856">
                  <c:v>38382</c:v>
                </c:pt>
                <c:pt idx="1857">
                  <c:v>38383</c:v>
                </c:pt>
                <c:pt idx="1858">
                  <c:v>38384</c:v>
                </c:pt>
                <c:pt idx="1859">
                  <c:v>38385</c:v>
                </c:pt>
                <c:pt idx="1860">
                  <c:v>38386</c:v>
                </c:pt>
                <c:pt idx="1861">
                  <c:v>38387</c:v>
                </c:pt>
                <c:pt idx="1862">
                  <c:v>38388</c:v>
                </c:pt>
                <c:pt idx="1863">
                  <c:v>38389</c:v>
                </c:pt>
                <c:pt idx="1864">
                  <c:v>38390</c:v>
                </c:pt>
                <c:pt idx="1865">
                  <c:v>38391</c:v>
                </c:pt>
                <c:pt idx="1866">
                  <c:v>38392</c:v>
                </c:pt>
                <c:pt idx="1867">
                  <c:v>38393</c:v>
                </c:pt>
                <c:pt idx="1868">
                  <c:v>38394</c:v>
                </c:pt>
                <c:pt idx="1869">
                  <c:v>38395</c:v>
                </c:pt>
                <c:pt idx="1870">
                  <c:v>38396</c:v>
                </c:pt>
                <c:pt idx="1871">
                  <c:v>38397</c:v>
                </c:pt>
                <c:pt idx="1872">
                  <c:v>38398</c:v>
                </c:pt>
                <c:pt idx="1873">
                  <c:v>38399</c:v>
                </c:pt>
                <c:pt idx="1874">
                  <c:v>38400</c:v>
                </c:pt>
                <c:pt idx="1875">
                  <c:v>38401</c:v>
                </c:pt>
                <c:pt idx="1876">
                  <c:v>38402</c:v>
                </c:pt>
                <c:pt idx="1877">
                  <c:v>38403</c:v>
                </c:pt>
                <c:pt idx="1878">
                  <c:v>38404</c:v>
                </c:pt>
                <c:pt idx="1879">
                  <c:v>38405</c:v>
                </c:pt>
                <c:pt idx="1880">
                  <c:v>38406</c:v>
                </c:pt>
                <c:pt idx="1881">
                  <c:v>38407</c:v>
                </c:pt>
                <c:pt idx="1882">
                  <c:v>38408</c:v>
                </c:pt>
                <c:pt idx="1883">
                  <c:v>38409</c:v>
                </c:pt>
                <c:pt idx="1884">
                  <c:v>38410</c:v>
                </c:pt>
                <c:pt idx="1885">
                  <c:v>38411</c:v>
                </c:pt>
                <c:pt idx="1886">
                  <c:v>38412</c:v>
                </c:pt>
                <c:pt idx="1887">
                  <c:v>38413</c:v>
                </c:pt>
                <c:pt idx="1888">
                  <c:v>38414</c:v>
                </c:pt>
                <c:pt idx="1889">
                  <c:v>38415</c:v>
                </c:pt>
                <c:pt idx="1890">
                  <c:v>38416</c:v>
                </c:pt>
                <c:pt idx="1891">
                  <c:v>38417</c:v>
                </c:pt>
                <c:pt idx="1892">
                  <c:v>38418</c:v>
                </c:pt>
                <c:pt idx="1893">
                  <c:v>38419</c:v>
                </c:pt>
                <c:pt idx="1894">
                  <c:v>38420</c:v>
                </c:pt>
                <c:pt idx="1895">
                  <c:v>38421</c:v>
                </c:pt>
                <c:pt idx="1896">
                  <c:v>38422</c:v>
                </c:pt>
                <c:pt idx="1897">
                  <c:v>38423</c:v>
                </c:pt>
                <c:pt idx="1898">
                  <c:v>38424</c:v>
                </c:pt>
                <c:pt idx="1899">
                  <c:v>38425</c:v>
                </c:pt>
                <c:pt idx="1900">
                  <c:v>38426</c:v>
                </c:pt>
                <c:pt idx="1901">
                  <c:v>38427</c:v>
                </c:pt>
                <c:pt idx="1902">
                  <c:v>38428</c:v>
                </c:pt>
                <c:pt idx="1903">
                  <c:v>38429</c:v>
                </c:pt>
                <c:pt idx="1904">
                  <c:v>38430</c:v>
                </c:pt>
                <c:pt idx="1905">
                  <c:v>38431</c:v>
                </c:pt>
                <c:pt idx="1906">
                  <c:v>38432</c:v>
                </c:pt>
                <c:pt idx="1907">
                  <c:v>38433</c:v>
                </c:pt>
                <c:pt idx="1908">
                  <c:v>38434</c:v>
                </c:pt>
                <c:pt idx="1909">
                  <c:v>38435</c:v>
                </c:pt>
                <c:pt idx="1910">
                  <c:v>38436</c:v>
                </c:pt>
                <c:pt idx="1911">
                  <c:v>38437</c:v>
                </c:pt>
                <c:pt idx="1912">
                  <c:v>38438</c:v>
                </c:pt>
                <c:pt idx="1913">
                  <c:v>38439</c:v>
                </c:pt>
                <c:pt idx="1914">
                  <c:v>38440</c:v>
                </c:pt>
                <c:pt idx="1915">
                  <c:v>38441</c:v>
                </c:pt>
                <c:pt idx="1916">
                  <c:v>38442</c:v>
                </c:pt>
                <c:pt idx="1917">
                  <c:v>38443</c:v>
                </c:pt>
                <c:pt idx="1918">
                  <c:v>38444</c:v>
                </c:pt>
                <c:pt idx="1919">
                  <c:v>38445</c:v>
                </c:pt>
                <c:pt idx="1920">
                  <c:v>38446</c:v>
                </c:pt>
                <c:pt idx="1921">
                  <c:v>38447</c:v>
                </c:pt>
                <c:pt idx="1922">
                  <c:v>38448</c:v>
                </c:pt>
                <c:pt idx="1923">
                  <c:v>38449</c:v>
                </c:pt>
                <c:pt idx="1924">
                  <c:v>38450</c:v>
                </c:pt>
                <c:pt idx="1925">
                  <c:v>38451</c:v>
                </c:pt>
                <c:pt idx="1926">
                  <c:v>38452</c:v>
                </c:pt>
                <c:pt idx="1927">
                  <c:v>38453</c:v>
                </c:pt>
                <c:pt idx="1928">
                  <c:v>38454</c:v>
                </c:pt>
                <c:pt idx="1929">
                  <c:v>38455</c:v>
                </c:pt>
                <c:pt idx="1930">
                  <c:v>38456</c:v>
                </c:pt>
                <c:pt idx="1931">
                  <c:v>38457</c:v>
                </c:pt>
                <c:pt idx="1932">
                  <c:v>38458</c:v>
                </c:pt>
                <c:pt idx="1933">
                  <c:v>38459</c:v>
                </c:pt>
                <c:pt idx="1934">
                  <c:v>38460</c:v>
                </c:pt>
                <c:pt idx="1935">
                  <c:v>38461</c:v>
                </c:pt>
                <c:pt idx="1936">
                  <c:v>38462</c:v>
                </c:pt>
                <c:pt idx="1937">
                  <c:v>38463</c:v>
                </c:pt>
                <c:pt idx="1938">
                  <c:v>38464</c:v>
                </c:pt>
                <c:pt idx="1939">
                  <c:v>38465</c:v>
                </c:pt>
                <c:pt idx="1940">
                  <c:v>38466</c:v>
                </c:pt>
                <c:pt idx="1941">
                  <c:v>38467</c:v>
                </c:pt>
                <c:pt idx="1942">
                  <c:v>38468</c:v>
                </c:pt>
                <c:pt idx="1943">
                  <c:v>38469</c:v>
                </c:pt>
                <c:pt idx="1944">
                  <c:v>38470</c:v>
                </c:pt>
                <c:pt idx="1945">
                  <c:v>38471</c:v>
                </c:pt>
                <c:pt idx="1946">
                  <c:v>38472</c:v>
                </c:pt>
                <c:pt idx="1947">
                  <c:v>38473</c:v>
                </c:pt>
                <c:pt idx="1948">
                  <c:v>38474</c:v>
                </c:pt>
                <c:pt idx="1949">
                  <c:v>38475</c:v>
                </c:pt>
                <c:pt idx="1950">
                  <c:v>38476</c:v>
                </c:pt>
                <c:pt idx="1951">
                  <c:v>38477</c:v>
                </c:pt>
                <c:pt idx="1952">
                  <c:v>38478</c:v>
                </c:pt>
                <c:pt idx="1953">
                  <c:v>38479</c:v>
                </c:pt>
                <c:pt idx="1954">
                  <c:v>38480</c:v>
                </c:pt>
                <c:pt idx="1955">
                  <c:v>38481</c:v>
                </c:pt>
                <c:pt idx="1956">
                  <c:v>38482</c:v>
                </c:pt>
                <c:pt idx="1957">
                  <c:v>38483</c:v>
                </c:pt>
                <c:pt idx="1958">
                  <c:v>38484</c:v>
                </c:pt>
                <c:pt idx="1959">
                  <c:v>38485</c:v>
                </c:pt>
                <c:pt idx="1960">
                  <c:v>38486</c:v>
                </c:pt>
                <c:pt idx="1961">
                  <c:v>38487</c:v>
                </c:pt>
                <c:pt idx="1962">
                  <c:v>38488</c:v>
                </c:pt>
                <c:pt idx="1963">
                  <c:v>38489</c:v>
                </c:pt>
                <c:pt idx="1964">
                  <c:v>38490</c:v>
                </c:pt>
                <c:pt idx="1965">
                  <c:v>38491</c:v>
                </c:pt>
                <c:pt idx="1966">
                  <c:v>38492</c:v>
                </c:pt>
                <c:pt idx="1967">
                  <c:v>38493</c:v>
                </c:pt>
                <c:pt idx="1968">
                  <c:v>38494</c:v>
                </c:pt>
                <c:pt idx="1969">
                  <c:v>38495</c:v>
                </c:pt>
                <c:pt idx="1970">
                  <c:v>38496</c:v>
                </c:pt>
                <c:pt idx="1971">
                  <c:v>38497</c:v>
                </c:pt>
                <c:pt idx="1972">
                  <c:v>38498</c:v>
                </c:pt>
                <c:pt idx="1973">
                  <c:v>38499</c:v>
                </c:pt>
                <c:pt idx="1974">
                  <c:v>38500</c:v>
                </c:pt>
                <c:pt idx="1975">
                  <c:v>38501</c:v>
                </c:pt>
                <c:pt idx="1976">
                  <c:v>38502</c:v>
                </c:pt>
                <c:pt idx="1977">
                  <c:v>38503</c:v>
                </c:pt>
                <c:pt idx="1978">
                  <c:v>38504</c:v>
                </c:pt>
                <c:pt idx="1979">
                  <c:v>38505</c:v>
                </c:pt>
                <c:pt idx="1980">
                  <c:v>38506</c:v>
                </c:pt>
                <c:pt idx="1981">
                  <c:v>38507</c:v>
                </c:pt>
                <c:pt idx="1982">
                  <c:v>38508</c:v>
                </c:pt>
                <c:pt idx="1983">
                  <c:v>38509</c:v>
                </c:pt>
                <c:pt idx="1984">
                  <c:v>38510</c:v>
                </c:pt>
                <c:pt idx="1985">
                  <c:v>38511</c:v>
                </c:pt>
                <c:pt idx="1986">
                  <c:v>38512</c:v>
                </c:pt>
                <c:pt idx="1987">
                  <c:v>38513</c:v>
                </c:pt>
                <c:pt idx="1988">
                  <c:v>38514</c:v>
                </c:pt>
                <c:pt idx="1989">
                  <c:v>38515</c:v>
                </c:pt>
                <c:pt idx="1990">
                  <c:v>38516</c:v>
                </c:pt>
                <c:pt idx="1991">
                  <c:v>38517</c:v>
                </c:pt>
                <c:pt idx="1992">
                  <c:v>38518</c:v>
                </c:pt>
                <c:pt idx="1993">
                  <c:v>38519</c:v>
                </c:pt>
                <c:pt idx="1994">
                  <c:v>38520</c:v>
                </c:pt>
                <c:pt idx="1995">
                  <c:v>38521</c:v>
                </c:pt>
                <c:pt idx="1996">
                  <c:v>38522</c:v>
                </c:pt>
                <c:pt idx="1997">
                  <c:v>38523</c:v>
                </c:pt>
                <c:pt idx="1998">
                  <c:v>38524</c:v>
                </c:pt>
                <c:pt idx="1999">
                  <c:v>38525</c:v>
                </c:pt>
                <c:pt idx="2000">
                  <c:v>38526</c:v>
                </c:pt>
                <c:pt idx="2001">
                  <c:v>38527</c:v>
                </c:pt>
                <c:pt idx="2002">
                  <c:v>38528</c:v>
                </c:pt>
                <c:pt idx="2003">
                  <c:v>38529</c:v>
                </c:pt>
                <c:pt idx="2004">
                  <c:v>38530</c:v>
                </c:pt>
                <c:pt idx="2005">
                  <c:v>38531</c:v>
                </c:pt>
                <c:pt idx="2006">
                  <c:v>38532</c:v>
                </c:pt>
                <c:pt idx="2007">
                  <c:v>38533</c:v>
                </c:pt>
                <c:pt idx="2008">
                  <c:v>38534</c:v>
                </c:pt>
                <c:pt idx="2009">
                  <c:v>38535</c:v>
                </c:pt>
                <c:pt idx="2010">
                  <c:v>38536</c:v>
                </c:pt>
                <c:pt idx="2011">
                  <c:v>38537</c:v>
                </c:pt>
                <c:pt idx="2012">
                  <c:v>38538</c:v>
                </c:pt>
                <c:pt idx="2013">
                  <c:v>38539</c:v>
                </c:pt>
                <c:pt idx="2014">
                  <c:v>38540</c:v>
                </c:pt>
                <c:pt idx="2015">
                  <c:v>38541</c:v>
                </c:pt>
                <c:pt idx="2016">
                  <c:v>38542</c:v>
                </c:pt>
                <c:pt idx="2017">
                  <c:v>38543</c:v>
                </c:pt>
                <c:pt idx="2018">
                  <c:v>38544</c:v>
                </c:pt>
                <c:pt idx="2019">
                  <c:v>38545</c:v>
                </c:pt>
                <c:pt idx="2020">
                  <c:v>38546</c:v>
                </c:pt>
                <c:pt idx="2021">
                  <c:v>38547</c:v>
                </c:pt>
                <c:pt idx="2022">
                  <c:v>38548</c:v>
                </c:pt>
                <c:pt idx="2023">
                  <c:v>38549</c:v>
                </c:pt>
                <c:pt idx="2024">
                  <c:v>38550</c:v>
                </c:pt>
                <c:pt idx="2025">
                  <c:v>38551</c:v>
                </c:pt>
                <c:pt idx="2026">
                  <c:v>38552</c:v>
                </c:pt>
                <c:pt idx="2027">
                  <c:v>38553</c:v>
                </c:pt>
                <c:pt idx="2028">
                  <c:v>38554</c:v>
                </c:pt>
                <c:pt idx="2029">
                  <c:v>38555</c:v>
                </c:pt>
                <c:pt idx="2030">
                  <c:v>38556</c:v>
                </c:pt>
                <c:pt idx="2031">
                  <c:v>38557</c:v>
                </c:pt>
                <c:pt idx="2032">
                  <c:v>38558</c:v>
                </c:pt>
                <c:pt idx="2033">
                  <c:v>38559</c:v>
                </c:pt>
                <c:pt idx="2034">
                  <c:v>38560</c:v>
                </c:pt>
                <c:pt idx="2035">
                  <c:v>38561</c:v>
                </c:pt>
                <c:pt idx="2036">
                  <c:v>38562</c:v>
                </c:pt>
                <c:pt idx="2037">
                  <c:v>38563</c:v>
                </c:pt>
                <c:pt idx="2038">
                  <c:v>38564</c:v>
                </c:pt>
                <c:pt idx="2039">
                  <c:v>38565</c:v>
                </c:pt>
                <c:pt idx="2040">
                  <c:v>38566</c:v>
                </c:pt>
                <c:pt idx="2041">
                  <c:v>38567</c:v>
                </c:pt>
                <c:pt idx="2042">
                  <c:v>38568</c:v>
                </c:pt>
                <c:pt idx="2043">
                  <c:v>38569</c:v>
                </c:pt>
                <c:pt idx="2044">
                  <c:v>38570</c:v>
                </c:pt>
                <c:pt idx="2045">
                  <c:v>38571</c:v>
                </c:pt>
                <c:pt idx="2046">
                  <c:v>38572</c:v>
                </c:pt>
                <c:pt idx="2047">
                  <c:v>38573</c:v>
                </c:pt>
                <c:pt idx="2048">
                  <c:v>38574</c:v>
                </c:pt>
                <c:pt idx="2049">
                  <c:v>38575</c:v>
                </c:pt>
                <c:pt idx="2050">
                  <c:v>38576</c:v>
                </c:pt>
                <c:pt idx="2051">
                  <c:v>38577</c:v>
                </c:pt>
                <c:pt idx="2052">
                  <c:v>38578</c:v>
                </c:pt>
                <c:pt idx="2053">
                  <c:v>38579</c:v>
                </c:pt>
                <c:pt idx="2054">
                  <c:v>38580</c:v>
                </c:pt>
                <c:pt idx="2055">
                  <c:v>38581</c:v>
                </c:pt>
                <c:pt idx="2056">
                  <c:v>38582</c:v>
                </c:pt>
                <c:pt idx="2057">
                  <c:v>38583</c:v>
                </c:pt>
                <c:pt idx="2058">
                  <c:v>38584</c:v>
                </c:pt>
                <c:pt idx="2059">
                  <c:v>38585</c:v>
                </c:pt>
                <c:pt idx="2060">
                  <c:v>38586</c:v>
                </c:pt>
                <c:pt idx="2061">
                  <c:v>38587</c:v>
                </c:pt>
                <c:pt idx="2062">
                  <c:v>38588</c:v>
                </c:pt>
                <c:pt idx="2063">
                  <c:v>38589</c:v>
                </c:pt>
                <c:pt idx="2064">
                  <c:v>38590</c:v>
                </c:pt>
                <c:pt idx="2065">
                  <c:v>38591</c:v>
                </c:pt>
                <c:pt idx="2066">
                  <c:v>38592</c:v>
                </c:pt>
                <c:pt idx="2067">
                  <c:v>38593</c:v>
                </c:pt>
                <c:pt idx="2068">
                  <c:v>38594</c:v>
                </c:pt>
                <c:pt idx="2069">
                  <c:v>38595</c:v>
                </c:pt>
                <c:pt idx="2070">
                  <c:v>38596</c:v>
                </c:pt>
                <c:pt idx="2071">
                  <c:v>38597</c:v>
                </c:pt>
                <c:pt idx="2072">
                  <c:v>38598</c:v>
                </c:pt>
                <c:pt idx="2073">
                  <c:v>38599</c:v>
                </c:pt>
                <c:pt idx="2074">
                  <c:v>38600</c:v>
                </c:pt>
                <c:pt idx="2075">
                  <c:v>38601</c:v>
                </c:pt>
                <c:pt idx="2076">
                  <c:v>38602</c:v>
                </c:pt>
                <c:pt idx="2077">
                  <c:v>38603</c:v>
                </c:pt>
                <c:pt idx="2078">
                  <c:v>38604</c:v>
                </c:pt>
                <c:pt idx="2079">
                  <c:v>38605</c:v>
                </c:pt>
                <c:pt idx="2080">
                  <c:v>38606</c:v>
                </c:pt>
                <c:pt idx="2081">
                  <c:v>38607</c:v>
                </c:pt>
                <c:pt idx="2082">
                  <c:v>38608</c:v>
                </c:pt>
                <c:pt idx="2083">
                  <c:v>38609</c:v>
                </c:pt>
                <c:pt idx="2084">
                  <c:v>38610</c:v>
                </c:pt>
                <c:pt idx="2085">
                  <c:v>38611</c:v>
                </c:pt>
                <c:pt idx="2086">
                  <c:v>38612</c:v>
                </c:pt>
                <c:pt idx="2087">
                  <c:v>38613</c:v>
                </c:pt>
                <c:pt idx="2088">
                  <c:v>38614</c:v>
                </c:pt>
                <c:pt idx="2089">
                  <c:v>38615</c:v>
                </c:pt>
                <c:pt idx="2090">
                  <c:v>38616</c:v>
                </c:pt>
                <c:pt idx="2091">
                  <c:v>38617</c:v>
                </c:pt>
                <c:pt idx="2092">
                  <c:v>38618</c:v>
                </c:pt>
                <c:pt idx="2093">
                  <c:v>38619</c:v>
                </c:pt>
                <c:pt idx="2094">
                  <c:v>38620</c:v>
                </c:pt>
                <c:pt idx="2095">
                  <c:v>38621</c:v>
                </c:pt>
                <c:pt idx="2096">
                  <c:v>38622</c:v>
                </c:pt>
                <c:pt idx="2097">
                  <c:v>38623</c:v>
                </c:pt>
                <c:pt idx="2098">
                  <c:v>38624</c:v>
                </c:pt>
                <c:pt idx="2099">
                  <c:v>38625</c:v>
                </c:pt>
                <c:pt idx="2100">
                  <c:v>38626</c:v>
                </c:pt>
                <c:pt idx="2101">
                  <c:v>38627</c:v>
                </c:pt>
                <c:pt idx="2102">
                  <c:v>38628</c:v>
                </c:pt>
                <c:pt idx="2103">
                  <c:v>38629</c:v>
                </c:pt>
                <c:pt idx="2104">
                  <c:v>38630</c:v>
                </c:pt>
                <c:pt idx="2105">
                  <c:v>38631</c:v>
                </c:pt>
                <c:pt idx="2106">
                  <c:v>38632</c:v>
                </c:pt>
                <c:pt idx="2107">
                  <c:v>38633</c:v>
                </c:pt>
                <c:pt idx="2108">
                  <c:v>38634</c:v>
                </c:pt>
                <c:pt idx="2109">
                  <c:v>38635</c:v>
                </c:pt>
                <c:pt idx="2110">
                  <c:v>38636</c:v>
                </c:pt>
                <c:pt idx="2111">
                  <c:v>38637</c:v>
                </c:pt>
                <c:pt idx="2112">
                  <c:v>38638</c:v>
                </c:pt>
                <c:pt idx="2113">
                  <c:v>38639</c:v>
                </c:pt>
                <c:pt idx="2114">
                  <c:v>38640</c:v>
                </c:pt>
                <c:pt idx="2115">
                  <c:v>38641</c:v>
                </c:pt>
                <c:pt idx="2116">
                  <c:v>38642</c:v>
                </c:pt>
                <c:pt idx="2117">
                  <c:v>38643</c:v>
                </c:pt>
                <c:pt idx="2118">
                  <c:v>38644</c:v>
                </c:pt>
                <c:pt idx="2119">
                  <c:v>38645</c:v>
                </c:pt>
                <c:pt idx="2120">
                  <c:v>38646</c:v>
                </c:pt>
                <c:pt idx="2121">
                  <c:v>38647</c:v>
                </c:pt>
                <c:pt idx="2122">
                  <c:v>38648</c:v>
                </c:pt>
                <c:pt idx="2123">
                  <c:v>38649</c:v>
                </c:pt>
                <c:pt idx="2124">
                  <c:v>38650</c:v>
                </c:pt>
                <c:pt idx="2125">
                  <c:v>38651</c:v>
                </c:pt>
                <c:pt idx="2126">
                  <c:v>38652</c:v>
                </c:pt>
                <c:pt idx="2127">
                  <c:v>38653</c:v>
                </c:pt>
                <c:pt idx="2128">
                  <c:v>38654</c:v>
                </c:pt>
                <c:pt idx="2129">
                  <c:v>38655</c:v>
                </c:pt>
                <c:pt idx="2130">
                  <c:v>38656</c:v>
                </c:pt>
                <c:pt idx="2131">
                  <c:v>38657</c:v>
                </c:pt>
                <c:pt idx="2132">
                  <c:v>38658</c:v>
                </c:pt>
                <c:pt idx="2133">
                  <c:v>38659</c:v>
                </c:pt>
                <c:pt idx="2134">
                  <c:v>38660</c:v>
                </c:pt>
                <c:pt idx="2135">
                  <c:v>38661</c:v>
                </c:pt>
                <c:pt idx="2136">
                  <c:v>38662</c:v>
                </c:pt>
                <c:pt idx="2137">
                  <c:v>38663</c:v>
                </c:pt>
                <c:pt idx="2138">
                  <c:v>38664</c:v>
                </c:pt>
                <c:pt idx="2139">
                  <c:v>38665</c:v>
                </c:pt>
                <c:pt idx="2140">
                  <c:v>38666</c:v>
                </c:pt>
                <c:pt idx="2141">
                  <c:v>38667</c:v>
                </c:pt>
                <c:pt idx="2142">
                  <c:v>38668</c:v>
                </c:pt>
                <c:pt idx="2143">
                  <c:v>38669</c:v>
                </c:pt>
                <c:pt idx="2144">
                  <c:v>38670</c:v>
                </c:pt>
                <c:pt idx="2145">
                  <c:v>38671</c:v>
                </c:pt>
                <c:pt idx="2146">
                  <c:v>38672</c:v>
                </c:pt>
                <c:pt idx="2147">
                  <c:v>38673</c:v>
                </c:pt>
                <c:pt idx="2148">
                  <c:v>38674</c:v>
                </c:pt>
                <c:pt idx="2149">
                  <c:v>38675</c:v>
                </c:pt>
                <c:pt idx="2150">
                  <c:v>38676</c:v>
                </c:pt>
                <c:pt idx="2151">
                  <c:v>38677</c:v>
                </c:pt>
                <c:pt idx="2152">
                  <c:v>38678</c:v>
                </c:pt>
                <c:pt idx="2153">
                  <c:v>38679</c:v>
                </c:pt>
                <c:pt idx="2154">
                  <c:v>38680</c:v>
                </c:pt>
                <c:pt idx="2155">
                  <c:v>38681</c:v>
                </c:pt>
                <c:pt idx="2156">
                  <c:v>38682</c:v>
                </c:pt>
                <c:pt idx="2157">
                  <c:v>38683</c:v>
                </c:pt>
                <c:pt idx="2158">
                  <c:v>38684</c:v>
                </c:pt>
                <c:pt idx="2159">
                  <c:v>38685</c:v>
                </c:pt>
                <c:pt idx="2160">
                  <c:v>38686</c:v>
                </c:pt>
                <c:pt idx="2161">
                  <c:v>38687</c:v>
                </c:pt>
                <c:pt idx="2162">
                  <c:v>38688</c:v>
                </c:pt>
                <c:pt idx="2163">
                  <c:v>38689</c:v>
                </c:pt>
                <c:pt idx="2164">
                  <c:v>38690</c:v>
                </c:pt>
                <c:pt idx="2165">
                  <c:v>38691</c:v>
                </c:pt>
                <c:pt idx="2166">
                  <c:v>38692</c:v>
                </c:pt>
                <c:pt idx="2167">
                  <c:v>38693</c:v>
                </c:pt>
                <c:pt idx="2168">
                  <c:v>38694</c:v>
                </c:pt>
                <c:pt idx="2169">
                  <c:v>38695</c:v>
                </c:pt>
                <c:pt idx="2170">
                  <c:v>38696</c:v>
                </c:pt>
                <c:pt idx="2171">
                  <c:v>38697</c:v>
                </c:pt>
                <c:pt idx="2172">
                  <c:v>38698</c:v>
                </c:pt>
                <c:pt idx="2173">
                  <c:v>38699</c:v>
                </c:pt>
                <c:pt idx="2174">
                  <c:v>38700</c:v>
                </c:pt>
                <c:pt idx="2175">
                  <c:v>38701</c:v>
                </c:pt>
                <c:pt idx="2176">
                  <c:v>38702</c:v>
                </c:pt>
                <c:pt idx="2177">
                  <c:v>38703</c:v>
                </c:pt>
                <c:pt idx="2178">
                  <c:v>38704</c:v>
                </c:pt>
                <c:pt idx="2179">
                  <c:v>38705</c:v>
                </c:pt>
                <c:pt idx="2180">
                  <c:v>38706</c:v>
                </c:pt>
                <c:pt idx="2181">
                  <c:v>38707</c:v>
                </c:pt>
                <c:pt idx="2182">
                  <c:v>38708</c:v>
                </c:pt>
                <c:pt idx="2183">
                  <c:v>38709</c:v>
                </c:pt>
                <c:pt idx="2184">
                  <c:v>38710</c:v>
                </c:pt>
                <c:pt idx="2185">
                  <c:v>38711</c:v>
                </c:pt>
                <c:pt idx="2186">
                  <c:v>38712</c:v>
                </c:pt>
                <c:pt idx="2187">
                  <c:v>38713</c:v>
                </c:pt>
                <c:pt idx="2188">
                  <c:v>38714</c:v>
                </c:pt>
                <c:pt idx="2189">
                  <c:v>38715</c:v>
                </c:pt>
                <c:pt idx="2190">
                  <c:v>38716</c:v>
                </c:pt>
                <c:pt idx="2191">
                  <c:v>38717</c:v>
                </c:pt>
              </c:numCache>
            </c:numRef>
          </c:cat>
          <c:val>
            <c:numRef>
              <c:f>rhine2!$E$3:$E$4020</c:f>
              <c:numCache>
                <c:formatCode>General</c:formatCode>
                <c:ptCount val="40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5A-4B5B-BCD7-2A1006D07E6C}"/>
            </c:ext>
          </c:extLst>
        </c:ser>
        <c:ser>
          <c:idx val="0"/>
          <c:order val="5"/>
          <c:tx>
            <c:strRef>
              <c:f>rhine2!#REF!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numRef>
              <c:f>rhine2!$A$3:$A$4020</c:f>
              <c:numCache>
                <c:formatCode>yyyy\-mm\-dd;@</c:formatCode>
                <c:ptCount val="4018"/>
                <c:pt idx="0">
                  <c:v>36526</c:v>
                </c:pt>
                <c:pt idx="1">
                  <c:v>36527</c:v>
                </c:pt>
                <c:pt idx="2">
                  <c:v>36528</c:v>
                </c:pt>
                <c:pt idx="3">
                  <c:v>36529</c:v>
                </c:pt>
                <c:pt idx="4">
                  <c:v>36530</c:v>
                </c:pt>
                <c:pt idx="5">
                  <c:v>36531</c:v>
                </c:pt>
                <c:pt idx="6">
                  <c:v>36532</c:v>
                </c:pt>
                <c:pt idx="7">
                  <c:v>36533</c:v>
                </c:pt>
                <c:pt idx="8">
                  <c:v>36534</c:v>
                </c:pt>
                <c:pt idx="9">
                  <c:v>36535</c:v>
                </c:pt>
                <c:pt idx="10">
                  <c:v>36536</c:v>
                </c:pt>
                <c:pt idx="11">
                  <c:v>36537</c:v>
                </c:pt>
                <c:pt idx="12">
                  <c:v>36538</c:v>
                </c:pt>
                <c:pt idx="13">
                  <c:v>36539</c:v>
                </c:pt>
                <c:pt idx="14">
                  <c:v>36540</c:v>
                </c:pt>
                <c:pt idx="15">
                  <c:v>36541</c:v>
                </c:pt>
                <c:pt idx="16">
                  <c:v>36542</c:v>
                </c:pt>
                <c:pt idx="17">
                  <c:v>36543</c:v>
                </c:pt>
                <c:pt idx="18">
                  <c:v>36544</c:v>
                </c:pt>
                <c:pt idx="19">
                  <c:v>36545</c:v>
                </c:pt>
                <c:pt idx="20">
                  <c:v>36546</c:v>
                </c:pt>
                <c:pt idx="21">
                  <c:v>36547</c:v>
                </c:pt>
                <c:pt idx="22">
                  <c:v>36548</c:v>
                </c:pt>
                <c:pt idx="23">
                  <c:v>36549</c:v>
                </c:pt>
                <c:pt idx="24">
                  <c:v>36550</c:v>
                </c:pt>
                <c:pt idx="25">
                  <c:v>36551</c:v>
                </c:pt>
                <c:pt idx="26">
                  <c:v>36552</c:v>
                </c:pt>
                <c:pt idx="27">
                  <c:v>36553</c:v>
                </c:pt>
                <c:pt idx="28">
                  <c:v>36554</c:v>
                </c:pt>
                <c:pt idx="29">
                  <c:v>36555</c:v>
                </c:pt>
                <c:pt idx="30">
                  <c:v>36556</c:v>
                </c:pt>
                <c:pt idx="31">
                  <c:v>36557</c:v>
                </c:pt>
                <c:pt idx="32">
                  <c:v>36558</c:v>
                </c:pt>
                <c:pt idx="33">
                  <c:v>36559</c:v>
                </c:pt>
                <c:pt idx="34">
                  <c:v>36560</c:v>
                </c:pt>
                <c:pt idx="35">
                  <c:v>36561</c:v>
                </c:pt>
                <c:pt idx="36">
                  <c:v>36562</c:v>
                </c:pt>
                <c:pt idx="37">
                  <c:v>36563</c:v>
                </c:pt>
                <c:pt idx="38">
                  <c:v>36564</c:v>
                </c:pt>
                <c:pt idx="39">
                  <c:v>36565</c:v>
                </c:pt>
                <c:pt idx="40">
                  <c:v>36566</c:v>
                </c:pt>
                <c:pt idx="41">
                  <c:v>36567</c:v>
                </c:pt>
                <c:pt idx="42">
                  <c:v>36568</c:v>
                </c:pt>
                <c:pt idx="43">
                  <c:v>36569</c:v>
                </c:pt>
                <c:pt idx="44">
                  <c:v>36570</c:v>
                </c:pt>
                <c:pt idx="45">
                  <c:v>36571</c:v>
                </c:pt>
                <c:pt idx="46">
                  <c:v>36572</c:v>
                </c:pt>
                <c:pt idx="47">
                  <c:v>36573</c:v>
                </c:pt>
                <c:pt idx="48">
                  <c:v>36574</c:v>
                </c:pt>
                <c:pt idx="49">
                  <c:v>36575</c:v>
                </c:pt>
                <c:pt idx="50">
                  <c:v>36576</c:v>
                </c:pt>
                <c:pt idx="51">
                  <c:v>36577</c:v>
                </c:pt>
                <c:pt idx="52">
                  <c:v>36578</c:v>
                </c:pt>
                <c:pt idx="53">
                  <c:v>36579</c:v>
                </c:pt>
                <c:pt idx="54">
                  <c:v>36580</c:v>
                </c:pt>
                <c:pt idx="55">
                  <c:v>36581</c:v>
                </c:pt>
                <c:pt idx="56">
                  <c:v>36582</c:v>
                </c:pt>
                <c:pt idx="57">
                  <c:v>36583</c:v>
                </c:pt>
                <c:pt idx="58">
                  <c:v>36584</c:v>
                </c:pt>
                <c:pt idx="59">
                  <c:v>36585</c:v>
                </c:pt>
                <c:pt idx="60">
                  <c:v>36586</c:v>
                </c:pt>
                <c:pt idx="61">
                  <c:v>36587</c:v>
                </c:pt>
                <c:pt idx="62">
                  <c:v>36588</c:v>
                </c:pt>
                <c:pt idx="63">
                  <c:v>36589</c:v>
                </c:pt>
                <c:pt idx="64">
                  <c:v>36590</c:v>
                </c:pt>
                <c:pt idx="65">
                  <c:v>36591</c:v>
                </c:pt>
                <c:pt idx="66">
                  <c:v>36592</c:v>
                </c:pt>
                <c:pt idx="67">
                  <c:v>36593</c:v>
                </c:pt>
                <c:pt idx="68">
                  <c:v>36594</c:v>
                </c:pt>
                <c:pt idx="69">
                  <c:v>36595</c:v>
                </c:pt>
                <c:pt idx="70">
                  <c:v>36596</c:v>
                </c:pt>
                <c:pt idx="71">
                  <c:v>36597</c:v>
                </c:pt>
                <c:pt idx="72">
                  <c:v>36598</c:v>
                </c:pt>
                <c:pt idx="73">
                  <c:v>36599</c:v>
                </c:pt>
                <c:pt idx="74">
                  <c:v>36600</c:v>
                </c:pt>
                <c:pt idx="75">
                  <c:v>36601</c:v>
                </c:pt>
                <c:pt idx="76">
                  <c:v>36602</c:v>
                </c:pt>
                <c:pt idx="77">
                  <c:v>36603</c:v>
                </c:pt>
                <c:pt idx="78">
                  <c:v>36604</c:v>
                </c:pt>
                <c:pt idx="79">
                  <c:v>36605</c:v>
                </c:pt>
                <c:pt idx="80">
                  <c:v>36606</c:v>
                </c:pt>
                <c:pt idx="81">
                  <c:v>36607</c:v>
                </c:pt>
                <c:pt idx="82">
                  <c:v>36608</c:v>
                </c:pt>
                <c:pt idx="83">
                  <c:v>36609</c:v>
                </c:pt>
                <c:pt idx="84">
                  <c:v>36610</c:v>
                </c:pt>
                <c:pt idx="85">
                  <c:v>36611</c:v>
                </c:pt>
                <c:pt idx="86">
                  <c:v>36612</c:v>
                </c:pt>
                <c:pt idx="87">
                  <c:v>36613</c:v>
                </c:pt>
                <c:pt idx="88">
                  <c:v>36614</c:v>
                </c:pt>
                <c:pt idx="89">
                  <c:v>36615</c:v>
                </c:pt>
                <c:pt idx="90">
                  <c:v>36616</c:v>
                </c:pt>
                <c:pt idx="91">
                  <c:v>36617</c:v>
                </c:pt>
                <c:pt idx="92">
                  <c:v>36618</c:v>
                </c:pt>
                <c:pt idx="93">
                  <c:v>36619</c:v>
                </c:pt>
                <c:pt idx="94">
                  <c:v>36620</c:v>
                </c:pt>
                <c:pt idx="95">
                  <c:v>36621</c:v>
                </c:pt>
                <c:pt idx="96">
                  <c:v>36622</c:v>
                </c:pt>
                <c:pt idx="97">
                  <c:v>36623</c:v>
                </c:pt>
                <c:pt idx="98">
                  <c:v>36624</c:v>
                </c:pt>
                <c:pt idx="99">
                  <c:v>36625</c:v>
                </c:pt>
                <c:pt idx="100">
                  <c:v>36626</c:v>
                </c:pt>
                <c:pt idx="101">
                  <c:v>36627</c:v>
                </c:pt>
                <c:pt idx="102">
                  <c:v>36628</c:v>
                </c:pt>
                <c:pt idx="103">
                  <c:v>36629</c:v>
                </c:pt>
                <c:pt idx="104">
                  <c:v>36630</c:v>
                </c:pt>
                <c:pt idx="105">
                  <c:v>36631</c:v>
                </c:pt>
                <c:pt idx="106">
                  <c:v>36632</c:v>
                </c:pt>
                <c:pt idx="107">
                  <c:v>36633</c:v>
                </c:pt>
                <c:pt idx="108">
                  <c:v>36634</c:v>
                </c:pt>
                <c:pt idx="109">
                  <c:v>36635</c:v>
                </c:pt>
                <c:pt idx="110">
                  <c:v>36636</c:v>
                </c:pt>
                <c:pt idx="111">
                  <c:v>36637</c:v>
                </c:pt>
                <c:pt idx="112">
                  <c:v>36638</c:v>
                </c:pt>
                <c:pt idx="113">
                  <c:v>36639</c:v>
                </c:pt>
                <c:pt idx="114">
                  <c:v>36640</c:v>
                </c:pt>
                <c:pt idx="115">
                  <c:v>36641</c:v>
                </c:pt>
                <c:pt idx="116">
                  <c:v>36642</c:v>
                </c:pt>
                <c:pt idx="117">
                  <c:v>36643</c:v>
                </c:pt>
                <c:pt idx="118">
                  <c:v>36644</c:v>
                </c:pt>
                <c:pt idx="119">
                  <c:v>36645</c:v>
                </c:pt>
                <c:pt idx="120">
                  <c:v>36646</c:v>
                </c:pt>
                <c:pt idx="121">
                  <c:v>36647</c:v>
                </c:pt>
                <c:pt idx="122">
                  <c:v>36648</c:v>
                </c:pt>
                <c:pt idx="123">
                  <c:v>36649</c:v>
                </c:pt>
                <c:pt idx="124">
                  <c:v>36650</c:v>
                </c:pt>
                <c:pt idx="125">
                  <c:v>36651</c:v>
                </c:pt>
                <c:pt idx="126">
                  <c:v>36652</c:v>
                </c:pt>
                <c:pt idx="127">
                  <c:v>36653</c:v>
                </c:pt>
                <c:pt idx="128">
                  <c:v>36654</c:v>
                </c:pt>
                <c:pt idx="129">
                  <c:v>36655</c:v>
                </c:pt>
                <c:pt idx="130">
                  <c:v>36656</c:v>
                </c:pt>
                <c:pt idx="131">
                  <c:v>36657</c:v>
                </c:pt>
                <c:pt idx="132">
                  <c:v>36658</c:v>
                </c:pt>
                <c:pt idx="133">
                  <c:v>36659</c:v>
                </c:pt>
                <c:pt idx="134">
                  <c:v>36660</c:v>
                </c:pt>
                <c:pt idx="135">
                  <c:v>36661</c:v>
                </c:pt>
                <c:pt idx="136">
                  <c:v>36662</c:v>
                </c:pt>
                <c:pt idx="137">
                  <c:v>36663</c:v>
                </c:pt>
                <c:pt idx="138">
                  <c:v>36664</c:v>
                </c:pt>
                <c:pt idx="139">
                  <c:v>36665</c:v>
                </c:pt>
                <c:pt idx="140">
                  <c:v>36666</c:v>
                </c:pt>
                <c:pt idx="141">
                  <c:v>36667</c:v>
                </c:pt>
                <c:pt idx="142">
                  <c:v>36668</c:v>
                </c:pt>
                <c:pt idx="143">
                  <c:v>36669</c:v>
                </c:pt>
                <c:pt idx="144">
                  <c:v>36670</c:v>
                </c:pt>
                <c:pt idx="145">
                  <c:v>36671</c:v>
                </c:pt>
                <c:pt idx="146">
                  <c:v>36672</c:v>
                </c:pt>
                <c:pt idx="147">
                  <c:v>36673</c:v>
                </c:pt>
                <c:pt idx="148">
                  <c:v>36674</c:v>
                </c:pt>
                <c:pt idx="149">
                  <c:v>36675</c:v>
                </c:pt>
                <c:pt idx="150">
                  <c:v>36676</c:v>
                </c:pt>
                <c:pt idx="151">
                  <c:v>36677</c:v>
                </c:pt>
                <c:pt idx="152">
                  <c:v>36678</c:v>
                </c:pt>
                <c:pt idx="153">
                  <c:v>36679</c:v>
                </c:pt>
                <c:pt idx="154">
                  <c:v>36680</c:v>
                </c:pt>
                <c:pt idx="155">
                  <c:v>36681</c:v>
                </c:pt>
                <c:pt idx="156">
                  <c:v>36682</c:v>
                </c:pt>
                <c:pt idx="157">
                  <c:v>36683</c:v>
                </c:pt>
                <c:pt idx="158">
                  <c:v>36684</c:v>
                </c:pt>
                <c:pt idx="159">
                  <c:v>36685</c:v>
                </c:pt>
                <c:pt idx="160">
                  <c:v>36686</c:v>
                </c:pt>
                <c:pt idx="161">
                  <c:v>36687</c:v>
                </c:pt>
                <c:pt idx="162">
                  <c:v>36688</c:v>
                </c:pt>
                <c:pt idx="163">
                  <c:v>36689</c:v>
                </c:pt>
                <c:pt idx="164">
                  <c:v>36690</c:v>
                </c:pt>
                <c:pt idx="165">
                  <c:v>36691</c:v>
                </c:pt>
                <c:pt idx="166">
                  <c:v>36692</c:v>
                </c:pt>
                <c:pt idx="167">
                  <c:v>36693</c:v>
                </c:pt>
                <c:pt idx="168">
                  <c:v>36694</c:v>
                </c:pt>
                <c:pt idx="169">
                  <c:v>36695</c:v>
                </c:pt>
                <c:pt idx="170">
                  <c:v>36696</c:v>
                </c:pt>
                <c:pt idx="171">
                  <c:v>36697</c:v>
                </c:pt>
                <c:pt idx="172">
                  <c:v>36698</c:v>
                </c:pt>
                <c:pt idx="173">
                  <c:v>36699</c:v>
                </c:pt>
                <c:pt idx="174">
                  <c:v>36700</c:v>
                </c:pt>
                <c:pt idx="175">
                  <c:v>36701</c:v>
                </c:pt>
                <c:pt idx="176">
                  <c:v>36702</c:v>
                </c:pt>
                <c:pt idx="177">
                  <c:v>36703</c:v>
                </c:pt>
                <c:pt idx="178">
                  <c:v>36704</c:v>
                </c:pt>
                <c:pt idx="179">
                  <c:v>36705</c:v>
                </c:pt>
                <c:pt idx="180">
                  <c:v>36706</c:v>
                </c:pt>
                <c:pt idx="181">
                  <c:v>36707</c:v>
                </c:pt>
                <c:pt idx="182">
                  <c:v>36708</c:v>
                </c:pt>
                <c:pt idx="183">
                  <c:v>36709</c:v>
                </c:pt>
                <c:pt idx="184">
                  <c:v>36710</c:v>
                </c:pt>
                <c:pt idx="185">
                  <c:v>36711</c:v>
                </c:pt>
                <c:pt idx="186">
                  <c:v>36712</c:v>
                </c:pt>
                <c:pt idx="187">
                  <c:v>36713</c:v>
                </c:pt>
                <c:pt idx="188">
                  <c:v>36714</c:v>
                </c:pt>
                <c:pt idx="189">
                  <c:v>36715</c:v>
                </c:pt>
                <c:pt idx="190">
                  <c:v>36716</c:v>
                </c:pt>
                <c:pt idx="191">
                  <c:v>36717</c:v>
                </c:pt>
                <c:pt idx="192">
                  <c:v>36718</c:v>
                </c:pt>
                <c:pt idx="193">
                  <c:v>36719</c:v>
                </c:pt>
                <c:pt idx="194">
                  <c:v>36720</c:v>
                </c:pt>
                <c:pt idx="195">
                  <c:v>36721</c:v>
                </c:pt>
                <c:pt idx="196">
                  <c:v>36722</c:v>
                </c:pt>
                <c:pt idx="197">
                  <c:v>36723</c:v>
                </c:pt>
                <c:pt idx="198">
                  <c:v>36724</c:v>
                </c:pt>
                <c:pt idx="199">
                  <c:v>36725</c:v>
                </c:pt>
                <c:pt idx="200">
                  <c:v>36726</c:v>
                </c:pt>
                <c:pt idx="201">
                  <c:v>36727</c:v>
                </c:pt>
                <c:pt idx="202">
                  <c:v>36728</c:v>
                </c:pt>
                <c:pt idx="203">
                  <c:v>36729</c:v>
                </c:pt>
                <c:pt idx="204">
                  <c:v>36730</c:v>
                </c:pt>
                <c:pt idx="205">
                  <c:v>36731</c:v>
                </c:pt>
                <c:pt idx="206">
                  <c:v>36732</c:v>
                </c:pt>
                <c:pt idx="207">
                  <c:v>36733</c:v>
                </c:pt>
                <c:pt idx="208">
                  <c:v>36734</c:v>
                </c:pt>
                <c:pt idx="209">
                  <c:v>36735</c:v>
                </c:pt>
                <c:pt idx="210">
                  <c:v>36736</c:v>
                </c:pt>
                <c:pt idx="211">
                  <c:v>36737</c:v>
                </c:pt>
                <c:pt idx="212">
                  <c:v>36738</c:v>
                </c:pt>
                <c:pt idx="213">
                  <c:v>36739</c:v>
                </c:pt>
                <c:pt idx="214">
                  <c:v>36740</c:v>
                </c:pt>
                <c:pt idx="215">
                  <c:v>36741</c:v>
                </c:pt>
                <c:pt idx="216">
                  <c:v>36742</c:v>
                </c:pt>
                <c:pt idx="217">
                  <c:v>36743</c:v>
                </c:pt>
                <c:pt idx="218">
                  <c:v>36744</c:v>
                </c:pt>
                <c:pt idx="219">
                  <c:v>36745</c:v>
                </c:pt>
                <c:pt idx="220">
                  <c:v>36746</c:v>
                </c:pt>
                <c:pt idx="221">
                  <c:v>36747</c:v>
                </c:pt>
                <c:pt idx="222">
                  <c:v>36748</c:v>
                </c:pt>
                <c:pt idx="223">
                  <c:v>36749</c:v>
                </c:pt>
                <c:pt idx="224">
                  <c:v>36750</c:v>
                </c:pt>
                <c:pt idx="225">
                  <c:v>36751</c:v>
                </c:pt>
                <c:pt idx="226">
                  <c:v>36752</c:v>
                </c:pt>
                <c:pt idx="227">
                  <c:v>36753</c:v>
                </c:pt>
                <c:pt idx="228">
                  <c:v>36754</c:v>
                </c:pt>
                <c:pt idx="229">
                  <c:v>36755</c:v>
                </c:pt>
                <c:pt idx="230">
                  <c:v>36756</c:v>
                </c:pt>
                <c:pt idx="231">
                  <c:v>36757</c:v>
                </c:pt>
                <c:pt idx="232">
                  <c:v>36758</c:v>
                </c:pt>
                <c:pt idx="233">
                  <c:v>36759</c:v>
                </c:pt>
                <c:pt idx="234">
                  <c:v>36760</c:v>
                </c:pt>
                <c:pt idx="235">
                  <c:v>36761</c:v>
                </c:pt>
                <c:pt idx="236">
                  <c:v>36762</c:v>
                </c:pt>
                <c:pt idx="237">
                  <c:v>36763</c:v>
                </c:pt>
                <c:pt idx="238">
                  <c:v>36764</c:v>
                </c:pt>
                <c:pt idx="239">
                  <c:v>36765</c:v>
                </c:pt>
                <c:pt idx="240">
                  <c:v>36766</c:v>
                </c:pt>
                <c:pt idx="241">
                  <c:v>36767</c:v>
                </c:pt>
                <c:pt idx="242">
                  <c:v>36768</c:v>
                </c:pt>
                <c:pt idx="243">
                  <c:v>36769</c:v>
                </c:pt>
                <c:pt idx="244">
                  <c:v>36770</c:v>
                </c:pt>
                <c:pt idx="245">
                  <c:v>36771</c:v>
                </c:pt>
                <c:pt idx="246">
                  <c:v>36772</c:v>
                </c:pt>
                <c:pt idx="247">
                  <c:v>36773</c:v>
                </c:pt>
                <c:pt idx="248">
                  <c:v>36774</c:v>
                </c:pt>
                <c:pt idx="249">
                  <c:v>36775</c:v>
                </c:pt>
                <c:pt idx="250">
                  <c:v>36776</c:v>
                </c:pt>
                <c:pt idx="251">
                  <c:v>36777</c:v>
                </c:pt>
                <c:pt idx="252">
                  <c:v>36778</c:v>
                </c:pt>
                <c:pt idx="253">
                  <c:v>36779</c:v>
                </c:pt>
                <c:pt idx="254">
                  <c:v>36780</c:v>
                </c:pt>
                <c:pt idx="255">
                  <c:v>36781</c:v>
                </c:pt>
                <c:pt idx="256">
                  <c:v>36782</c:v>
                </c:pt>
                <c:pt idx="257">
                  <c:v>36783</c:v>
                </c:pt>
                <c:pt idx="258">
                  <c:v>36784</c:v>
                </c:pt>
                <c:pt idx="259">
                  <c:v>36785</c:v>
                </c:pt>
                <c:pt idx="260">
                  <c:v>36786</c:v>
                </c:pt>
                <c:pt idx="261">
                  <c:v>36787</c:v>
                </c:pt>
                <c:pt idx="262">
                  <c:v>36788</c:v>
                </c:pt>
                <c:pt idx="263">
                  <c:v>36789</c:v>
                </c:pt>
                <c:pt idx="264">
                  <c:v>36790</c:v>
                </c:pt>
                <c:pt idx="265">
                  <c:v>36791</c:v>
                </c:pt>
                <c:pt idx="266">
                  <c:v>36792</c:v>
                </c:pt>
                <c:pt idx="267">
                  <c:v>36793</c:v>
                </c:pt>
                <c:pt idx="268">
                  <c:v>36794</c:v>
                </c:pt>
                <c:pt idx="269">
                  <c:v>36795</c:v>
                </c:pt>
                <c:pt idx="270">
                  <c:v>36796</c:v>
                </c:pt>
                <c:pt idx="271">
                  <c:v>36797</c:v>
                </c:pt>
                <c:pt idx="272">
                  <c:v>36798</c:v>
                </c:pt>
                <c:pt idx="273">
                  <c:v>36799</c:v>
                </c:pt>
                <c:pt idx="274">
                  <c:v>36800</c:v>
                </c:pt>
                <c:pt idx="275">
                  <c:v>36801</c:v>
                </c:pt>
                <c:pt idx="276">
                  <c:v>36802</c:v>
                </c:pt>
                <c:pt idx="277">
                  <c:v>36803</c:v>
                </c:pt>
                <c:pt idx="278">
                  <c:v>36804</c:v>
                </c:pt>
                <c:pt idx="279">
                  <c:v>36805</c:v>
                </c:pt>
                <c:pt idx="280">
                  <c:v>36806</c:v>
                </c:pt>
                <c:pt idx="281">
                  <c:v>36807</c:v>
                </c:pt>
                <c:pt idx="282">
                  <c:v>36808</c:v>
                </c:pt>
                <c:pt idx="283">
                  <c:v>36809</c:v>
                </c:pt>
                <c:pt idx="284">
                  <c:v>36810</c:v>
                </c:pt>
                <c:pt idx="285">
                  <c:v>36811</c:v>
                </c:pt>
                <c:pt idx="286">
                  <c:v>36812</c:v>
                </c:pt>
                <c:pt idx="287">
                  <c:v>36813</c:v>
                </c:pt>
                <c:pt idx="288">
                  <c:v>36814</c:v>
                </c:pt>
                <c:pt idx="289">
                  <c:v>36815</c:v>
                </c:pt>
                <c:pt idx="290">
                  <c:v>36816</c:v>
                </c:pt>
                <c:pt idx="291">
                  <c:v>36817</c:v>
                </c:pt>
                <c:pt idx="292">
                  <c:v>36818</c:v>
                </c:pt>
                <c:pt idx="293">
                  <c:v>36819</c:v>
                </c:pt>
                <c:pt idx="294">
                  <c:v>36820</c:v>
                </c:pt>
                <c:pt idx="295">
                  <c:v>36821</c:v>
                </c:pt>
                <c:pt idx="296">
                  <c:v>36822</c:v>
                </c:pt>
                <c:pt idx="297">
                  <c:v>36823</c:v>
                </c:pt>
                <c:pt idx="298">
                  <c:v>36824</c:v>
                </c:pt>
                <c:pt idx="299">
                  <c:v>36825</c:v>
                </c:pt>
                <c:pt idx="300">
                  <c:v>36826</c:v>
                </c:pt>
                <c:pt idx="301">
                  <c:v>36827</c:v>
                </c:pt>
                <c:pt idx="302">
                  <c:v>36828</c:v>
                </c:pt>
                <c:pt idx="303">
                  <c:v>36829</c:v>
                </c:pt>
                <c:pt idx="304">
                  <c:v>36830</c:v>
                </c:pt>
                <c:pt idx="305">
                  <c:v>36831</c:v>
                </c:pt>
                <c:pt idx="306">
                  <c:v>36832</c:v>
                </c:pt>
                <c:pt idx="307">
                  <c:v>36833</c:v>
                </c:pt>
                <c:pt idx="308">
                  <c:v>36834</c:v>
                </c:pt>
                <c:pt idx="309">
                  <c:v>36835</c:v>
                </c:pt>
                <c:pt idx="310">
                  <c:v>36836</c:v>
                </c:pt>
                <c:pt idx="311">
                  <c:v>36837</c:v>
                </c:pt>
                <c:pt idx="312">
                  <c:v>36838</c:v>
                </c:pt>
                <c:pt idx="313">
                  <c:v>36839</c:v>
                </c:pt>
                <c:pt idx="314">
                  <c:v>36840</c:v>
                </c:pt>
                <c:pt idx="315">
                  <c:v>36841</c:v>
                </c:pt>
                <c:pt idx="316">
                  <c:v>36842</c:v>
                </c:pt>
                <c:pt idx="317">
                  <c:v>36843</c:v>
                </c:pt>
                <c:pt idx="318">
                  <c:v>36844</c:v>
                </c:pt>
                <c:pt idx="319">
                  <c:v>36845</c:v>
                </c:pt>
                <c:pt idx="320">
                  <c:v>36846</c:v>
                </c:pt>
                <c:pt idx="321">
                  <c:v>36847</c:v>
                </c:pt>
                <c:pt idx="322">
                  <c:v>36848</c:v>
                </c:pt>
                <c:pt idx="323">
                  <c:v>36849</c:v>
                </c:pt>
                <c:pt idx="324">
                  <c:v>36850</c:v>
                </c:pt>
                <c:pt idx="325">
                  <c:v>36851</c:v>
                </c:pt>
                <c:pt idx="326">
                  <c:v>36852</c:v>
                </c:pt>
                <c:pt idx="327">
                  <c:v>36853</c:v>
                </c:pt>
                <c:pt idx="328">
                  <c:v>36854</c:v>
                </c:pt>
                <c:pt idx="329">
                  <c:v>36855</c:v>
                </c:pt>
                <c:pt idx="330">
                  <c:v>36856</c:v>
                </c:pt>
                <c:pt idx="331">
                  <c:v>36857</c:v>
                </c:pt>
                <c:pt idx="332">
                  <c:v>36858</c:v>
                </c:pt>
                <c:pt idx="333">
                  <c:v>36859</c:v>
                </c:pt>
                <c:pt idx="334">
                  <c:v>36860</c:v>
                </c:pt>
                <c:pt idx="335">
                  <c:v>36861</c:v>
                </c:pt>
                <c:pt idx="336">
                  <c:v>36862</c:v>
                </c:pt>
                <c:pt idx="337">
                  <c:v>36863</c:v>
                </c:pt>
                <c:pt idx="338">
                  <c:v>36864</c:v>
                </c:pt>
                <c:pt idx="339">
                  <c:v>36865</c:v>
                </c:pt>
                <c:pt idx="340">
                  <c:v>36866</c:v>
                </c:pt>
                <c:pt idx="341">
                  <c:v>36867</c:v>
                </c:pt>
                <c:pt idx="342">
                  <c:v>36868</c:v>
                </c:pt>
                <c:pt idx="343">
                  <c:v>36869</c:v>
                </c:pt>
                <c:pt idx="344">
                  <c:v>36870</c:v>
                </c:pt>
                <c:pt idx="345">
                  <c:v>36871</c:v>
                </c:pt>
                <c:pt idx="346">
                  <c:v>36872</c:v>
                </c:pt>
                <c:pt idx="347">
                  <c:v>36873</c:v>
                </c:pt>
                <c:pt idx="348">
                  <c:v>36874</c:v>
                </c:pt>
                <c:pt idx="349">
                  <c:v>36875</c:v>
                </c:pt>
                <c:pt idx="350">
                  <c:v>36876</c:v>
                </c:pt>
                <c:pt idx="351">
                  <c:v>36877</c:v>
                </c:pt>
                <c:pt idx="352">
                  <c:v>36878</c:v>
                </c:pt>
                <c:pt idx="353">
                  <c:v>36879</c:v>
                </c:pt>
                <c:pt idx="354">
                  <c:v>36880</c:v>
                </c:pt>
                <c:pt idx="355">
                  <c:v>36881</c:v>
                </c:pt>
                <c:pt idx="356">
                  <c:v>36882</c:v>
                </c:pt>
                <c:pt idx="357">
                  <c:v>36883</c:v>
                </c:pt>
                <c:pt idx="358">
                  <c:v>36884</c:v>
                </c:pt>
                <c:pt idx="359">
                  <c:v>36885</c:v>
                </c:pt>
                <c:pt idx="360">
                  <c:v>36886</c:v>
                </c:pt>
                <c:pt idx="361">
                  <c:v>36887</c:v>
                </c:pt>
                <c:pt idx="362">
                  <c:v>36888</c:v>
                </c:pt>
                <c:pt idx="363">
                  <c:v>36889</c:v>
                </c:pt>
                <c:pt idx="364">
                  <c:v>36890</c:v>
                </c:pt>
                <c:pt idx="365">
                  <c:v>36891</c:v>
                </c:pt>
                <c:pt idx="366">
                  <c:v>36892</c:v>
                </c:pt>
                <c:pt idx="367">
                  <c:v>36893</c:v>
                </c:pt>
                <c:pt idx="368">
                  <c:v>36894</c:v>
                </c:pt>
                <c:pt idx="369">
                  <c:v>36895</c:v>
                </c:pt>
                <c:pt idx="370">
                  <c:v>36896</c:v>
                </c:pt>
                <c:pt idx="371">
                  <c:v>36897</c:v>
                </c:pt>
                <c:pt idx="372">
                  <c:v>36898</c:v>
                </c:pt>
                <c:pt idx="373">
                  <c:v>36899</c:v>
                </c:pt>
                <c:pt idx="374">
                  <c:v>36900</c:v>
                </c:pt>
                <c:pt idx="375">
                  <c:v>36901</c:v>
                </c:pt>
                <c:pt idx="376">
                  <c:v>36902</c:v>
                </c:pt>
                <c:pt idx="377">
                  <c:v>36903</c:v>
                </c:pt>
                <c:pt idx="378">
                  <c:v>36904</c:v>
                </c:pt>
                <c:pt idx="379">
                  <c:v>36905</c:v>
                </c:pt>
                <c:pt idx="380">
                  <c:v>36906</c:v>
                </c:pt>
                <c:pt idx="381">
                  <c:v>36907</c:v>
                </c:pt>
                <c:pt idx="382">
                  <c:v>36908</c:v>
                </c:pt>
                <c:pt idx="383">
                  <c:v>36909</c:v>
                </c:pt>
                <c:pt idx="384">
                  <c:v>36910</c:v>
                </c:pt>
                <c:pt idx="385">
                  <c:v>36911</c:v>
                </c:pt>
                <c:pt idx="386">
                  <c:v>36912</c:v>
                </c:pt>
                <c:pt idx="387">
                  <c:v>36913</c:v>
                </c:pt>
                <c:pt idx="388">
                  <c:v>36914</c:v>
                </c:pt>
                <c:pt idx="389">
                  <c:v>36915</c:v>
                </c:pt>
                <c:pt idx="390">
                  <c:v>36916</c:v>
                </c:pt>
                <c:pt idx="391">
                  <c:v>36917</c:v>
                </c:pt>
                <c:pt idx="392">
                  <c:v>36918</c:v>
                </c:pt>
                <c:pt idx="393">
                  <c:v>36919</c:v>
                </c:pt>
                <c:pt idx="394">
                  <c:v>36920</c:v>
                </c:pt>
                <c:pt idx="395">
                  <c:v>36921</c:v>
                </c:pt>
                <c:pt idx="396">
                  <c:v>36922</c:v>
                </c:pt>
                <c:pt idx="397">
                  <c:v>36923</c:v>
                </c:pt>
                <c:pt idx="398">
                  <c:v>36924</c:v>
                </c:pt>
                <c:pt idx="399">
                  <c:v>36925</c:v>
                </c:pt>
                <c:pt idx="400">
                  <c:v>36926</c:v>
                </c:pt>
                <c:pt idx="401">
                  <c:v>36927</c:v>
                </c:pt>
                <c:pt idx="402">
                  <c:v>36928</c:v>
                </c:pt>
                <c:pt idx="403">
                  <c:v>36929</c:v>
                </c:pt>
                <c:pt idx="404">
                  <c:v>36930</c:v>
                </c:pt>
                <c:pt idx="405">
                  <c:v>36931</c:v>
                </c:pt>
                <c:pt idx="406">
                  <c:v>36932</c:v>
                </c:pt>
                <c:pt idx="407">
                  <c:v>36933</c:v>
                </c:pt>
                <c:pt idx="408">
                  <c:v>36934</c:v>
                </c:pt>
                <c:pt idx="409">
                  <c:v>36935</c:v>
                </c:pt>
                <c:pt idx="410">
                  <c:v>36936</c:v>
                </c:pt>
                <c:pt idx="411">
                  <c:v>36937</c:v>
                </c:pt>
                <c:pt idx="412">
                  <c:v>36938</c:v>
                </c:pt>
                <c:pt idx="413">
                  <c:v>36939</c:v>
                </c:pt>
                <c:pt idx="414">
                  <c:v>36940</c:v>
                </c:pt>
                <c:pt idx="415">
                  <c:v>36941</c:v>
                </c:pt>
                <c:pt idx="416">
                  <c:v>36942</c:v>
                </c:pt>
                <c:pt idx="417">
                  <c:v>36943</c:v>
                </c:pt>
                <c:pt idx="418">
                  <c:v>36944</c:v>
                </c:pt>
                <c:pt idx="419">
                  <c:v>36945</c:v>
                </c:pt>
                <c:pt idx="420">
                  <c:v>36946</c:v>
                </c:pt>
                <c:pt idx="421">
                  <c:v>36947</c:v>
                </c:pt>
                <c:pt idx="422">
                  <c:v>36948</c:v>
                </c:pt>
                <c:pt idx="423">
                  <c:v>36949</c:v>
                </c:pt>
                <c:pt idx="424">
                  <c:v>36950</c:v>
                </c:pt>
                <c:pt idx="425">
                  <c:v>36951</c:v>
                </c:pt>
                <c:pt idx="426">
                  <c:v>36952</c:v>
                </c:pt>
                <c:pt idx="427">
                  <c:v>36953</c:v>
                </c:pt>
                <c:pt idx="428">
                  <c:v>36954</c:v>
                </c:pt>
                <c:pt idx="429">
                  <c:v>36955</c:v>
                </c:pt>
                <c:pt idx="430">
                  <c:v>36956</c:v>
                </c:pt>
                <c:pt idx="431">
                  <c:v>36957</c:v>
                </c:pt>
                <c:pt idx="432">
                  <c:v>36958</c:v>
                </c:pt>
                <c:pt idx="433">
                  <c:v>36959</c:v>
                </c:pt>
                <c:pt idx="434">
                  <c:v>36960</c:v>
                </c:pt>
                <c:pt idx="435">
                  <c:v>36961</c:v>
                </c:pt>
                <c:pt idx="436">
                  <c:v>36962</c:v>
                </c:pt>
                <c:pt idx="437">
                  <c:v>36963</c:v>
                </c:pt>
                <c:pt idx="438">
                  <c:v>36964</c:v>
                </c:pt>
                <c:pt idx="439">
                  <c:v>36965</c:v>
                </c:pt>
                <c:pt idx="440">
                  <c:v>36966</c:v>
                </c:pt>
                <c:pt idx="441">
                  <c:v>36967</c:v>
                </c:pt>
                <c:pt idx="442">
                  <c:v>36968</c:v>
                </c:pt>
                <c:pt idx="443">
                  <c:v>36969</c:v>
                </c:pt>
                <c:pt idx="444">
                  <c:v>36970</c:v>
                </c:pt>
                <c:pt idx="445">
                  <c:v>36971</c:v>
                </c:pt>
                <c:pt idx="446">
                  <c:v>36972</c:v>
                </c:pt>
                <c:pt idx="447">
                  <c:v>36973</c:v>
                </c:pt>
                <c:pt idx="448">
                  <c:v>36974</c:v>
                </c:pt>
                <c:pt idx="449">
                  <c:v>36975</c:v>
                </c:pt>
                <c:pt idx="450">
                  <c:v>36976</c:v>
                </c:pt>
                <c:pt idx="451">
                  <c:v>36977</c:v>
                </c:pt>
                <c:pt idx="452">
                  <c:v>36978</c:v>
                </c:pt>
                <c:pt idx="453">
                  <c:v>36979</c:v>
                </c:pt>
                <c:pt idx="454">
                  <c:v>36980</c:v>
                </c:pt>
                <c:pt idx="455">
                  <c:v>36981</c:v>
                </c:pt>
                <c:pt idx="456">
                  <c:v>36982</c:v>
                </c:pt>
                <c:pt idx="457">
                  <c:v>36983</c:v>
                </c:pt>
                <c:pt idx="458">
                  <c:v>36984</c:v>
                </c:pt>
                <c:pt idx="459">
                  <c:v>36985</c:v>
                </c:pt>
                <c:pt idx="460">
                  <c:v>36986</c:v>
                </c:pt>
                <c:pt idx="461">
                  <c:v>36987</c:v>
                </c:pt>
                <c:pt idx="462">
                  <c:v>36988</c:v>
                </c:pt>
                <c:pt idx="463">
                  <c:v>36989</c:v>
                </c:pt>
                <c:pt idx="464">
                  <c:v>36990</c:v>
                </c:pt>
                <c:pt idx="465">
                  <c:v>36991</c:v>
                </c:pt>
                <c:pt idx="466">
                  <c:v>36992</c:v>
                </c:pt>
                <c:pt idx="467">
                  <c:v>36993</c:v>
                </c:pt>
                <c:pt idx="468">
                  <c:v>36994</c:v>
                </c:pt>
                <c:pt idx="469">
                  <c:v>36995</c:v>
                </c:pt>
                <c:pt idx="470">
                  <c:v>36996</c:v>
                </c:pt>
                <c:pt idx="471">
                  <c:v>36997</c:v>
                </c:pt>
                <c:pt idx="472">
                  <c:v>36998</c:v>
                </c:pt>
                <c:pt idx="473">
                  <c:v>36999</c:v>
                </c:pt>
                <c:pt idx="474">
                  <c:v>37000</c:v>
                </c:pt>
                <c:pt idx="475">
                  <c:v>37001</c:v>
                </c:pt>
                <c:pt idx="476">
                  <c:v>37002</c:v>
                </c:pt>
                <c:pt idx="477">
                  <c:v>37003</c:v>
                </c:pt>
                <c:pt idx="478">
                  <c:v>37004</c:v>
                </c:pt>
                <c:pt idx="479">
                  <c:v>37005</c:v>
                </c:pt>
                <c:pt idx="480">
                  <c:v>37006</c:v>
                </c:pt>
                <c:pt idx="481">
                  <c:v>37007</c:v>
                </c:pt>
                <c:pt idx="482">
                  <c:v>37008</c:v>
                </c:pt>
                <c:pt idx="483">
                  <c:v>37009</c:v>
                </c:pt>
                <c:pt idx="484">
                  <c:v>37010</c:v>
                </c:pt>
                <c:pt idx="485">
                  <c:v>37011</c:v>
                </c:pt>
                <c:pt idx="486">
                  <c:v>37012</c:v>
                </c:pt>
                <c:pt idx="487">
                  <c:v>37013</c:v>
                </c:pt>
                <c:pt idx="488">
                  <c:v>37014</c:v>
                </c:pt>
                <c:pt idx="489">
                  <c:v>37015</c:v>
                </c:pt>
                <c:pt idx="490">
                  <c:v>37016</c:v>
                </c:pt>
                <c:pt idx="491">
                  <c:v>37017</c:v>
                </c:pt>
                <c:pt idx="492">
                  <c:v>37018</c:v>
                </c:pt>
                <c:pt idx="493">
                  <c:v>37019</c:v>
                </c:pt>
                <c:pt idx="494">
                  <c:v>37020</c:v>
                </c:pt>
                <c:pt idx="495">
                  <c:v>37021</c:v>
                </c:pt>
                <c:pt idx="496">
                  <c:v>37022</c:v>
                </c:pt>
                <c:pt idx="497">
                  <c:v>37023</c:v>
                </c:pt>
                <c:pt idx="498">
                  <c:v>37024</c:v>
                </c:pt>
                <c:pt idx="499">
                  <c:v>37025</c:v>
                </c:pt>
                <c:pt idx="500">
                  <c:v>37026</c:v>
                </c:pt>
                <c:pt idx="501">
                  <c:v>37027</c:v>
                </c:pt>
                <c:pt idx="502">
                  <c:v>37028</c:v>
                </c:pt>
                <c:pt idx="503">
                  <c:v>37029</c:v>
                </c:pt>
                <c:pt idx="504">
                  <c:v>37030</c:v>
                </c:pt>
                <c:pt idx="505">
                  <c:v>37031</c:v>
                </c:pt>
                <c:pt idx="506">
                  <c:v>37032</c:v>
                </c:pt>
                <c:pt idx="507">
                  <c:v>37033</c:v>
                </c:pt>
                <c:pt idx="508">
                  <c:v>37034</c:v>
                </c:pt>
                <c:pt idx="509">
                  <c:v>37035</c:v>
                </c:pt>
                <c:pt idx="510">
                  <c:v>37036</c:v>
                </c:pt>
                <c:pt idx="511">
                  <c:v>37037</c:v>
                </c:pt>
                <c:pt idx="512">
                  <c:v>37038</c:v>
                </c:pt>
                <c:pt idx="513">
                  <c:v>37039</c:v>
                </c:pt>
                <c:pt idx="514">
                  <c:v>37040</c:v>
                </c:pt>
                <c:pt idx="515">
                  <c:v>37041</c:v>
                </c:pt>
                <c:pt idx="516">
                  <c:v>37042</c:v>
                </c:pt>
                <c:pt idx="517">
                  <c:v>37043</c:v>
                </c:pt>
                <c:pt idx="518">
                  <c:v>37044</c:v>
                </c:pt>
                <c:pt idx="519">
                  <c:v>37045</c:v>
                </c:pt>
                <c:pt idx="520">
                  <c:v>37046</c:v>
                </c:pt>
                <c:pt idx="521">
                  <c:v>37047</c:v>
                </c:pt>
                <c:pt idx="522">
                  <c:v>37048</c:v>
                </c:pt>
                <c:pt idx="523">
                  <c:v>37049</c:v>
                </c:pt>
                <c:pt idx="524">
                  <c:v>37050</c:v>
                </c:pt>
                <c:pt idx="525">
                  <c:v>37051</c:v>
                </c:pt>
                <c:pt idx="526">
                  <c:v>37052</c:v>
                </c:pt>
                <c:pt idx="527">
                  <c:v>37053</c:v>
                </c:pt>
                <c:pt idx="528">
                  <c:v>37054</c:v>
                </c:pt>
                <c:pt idx="529">
                  <c:v>37055</c:v>
                </c:pt>
                <c:pt idx="530">
                  <c:v>37056</c:v>
                </c:pt>
                <c:pt idx="531">
                  <c:v>37057</c:v>
                </c:pt>
                <c:pt idx="532">
                  <c:v>37058</c:v>
                </c:pt>
                <c:pt idx="533">
                  <c:v>37059</c:v>
                </c:pt>
                <c:pt idx="534">
                  <c:v>37060</c:v>
                </c:pt>
                <c:pt idx="535">
                  <c:v>37061</c:v>
                </c:pt>
                <c:pt idx="536">
                  <c:v>37062</c:v>
                </c:pt>
                <c:pt idx="537">
                  <c:v>37063</c:v>
                </c:pt>
                <c:pt idx="538">
                  <c:v>37064</c:v>
                </c:pt>
                <c:pt idx="539">
                  <c:v>37065</c:v>
                </c:pt>
                <c:pt idx="540">
                  <c:v>37066</c:v>
                </c:pt>
                <c:pt idx="541">
                  <c:v>37067</c:v>
                </c:pt>
                <c:pt idx="542">
                  <c:v>37068</c:v>
                </c:pt>
                <c:pt idx="543">
                  <c:v>37069</c:v>
                </c:pt>
                <c:pt idx="544">
                  <c:v>37070</c:v>
                </c:pt>
                <c:pt idx="545">
                  <c:v>37071</c:v>
                </c:pt>
                <c:pt idx="546">
                  <c:v>37072</c:v>
                </c:pt>
                <c:pt idx="547">
                  <c:v>37073</c:v>
                </c:pt>
                <c:pt idx="548">
                  <c:v>37074</c:v>
                </c:pt>
                <c:pt idx="549">
                  <c:v>37075</c:v>
                </c:pt>
                <c:pt idx="550">
                  <c:v>37076</c:v>
                </c:pt>
                <c:pt idx="551">
                  <c:v>37077</c:v>
                </c:pt>
                <c:pt idx="552">
                  <c:v>37078</c:v>
                </c:pt>
                <c:pt idx="553">
                  <c:v>37079</c:v>
                </c:pt>
                <c:pt idx="554">
                  <c:v>37080</c:v>
                </c:pt>
                <c:pt idx="555">
                  <c:v>37081</c:v>
                </c:pt>
                <c:pt idx="556">
                  <c:v>37082</c:v>
                </c:pt>
                <c:pt idx="557">
                  <c:v>37083</c:v>
                </c:pt>
                <c:pt idx="558">
                  <c:v>37084</c:v>
                </c:pt>
                <c:pt idx="559">
                  <c:v>37085</c:v>
                </c:pt>
                <c:pt idx="560">
                  <c:v>37086</c:v>
                </c:pt>
                <c:pt idx="561">
                  <c:v>37087</c:v>
                </c:pt>
                <c:pt idx="562">
                  <c:v>37088</c:v>
                </c:pt>
                <c:pt idx="563">
                  <c:v>37089</c:v>
                </c:pt>
                <c:pt idx="564">
                  <c:v>37090</c:v>
                </c:pt>
                <c:pt idx="565">
                  <c:v>37091</c:v>
                </c:pt>
                <c:pt idx="566">
                  <c:v>37092</c:v>
                </c:pt>
                <c:pt idx="567">
                  <c:v>37093</c:v>
                </c:pt>
                <c:pt idx="568">
                  <c:v>37094</c:v>
                </c:pt>
                <c:pt idx="569">
                  <c:v>37095</c:v>
                </c:pt>
                <c:pt idx="570">
                  <c:v>37096</c:v>
                </c:pt>
                <c:pt idx="571">
                  <c:v>37097</c:v>
                </c:pt>
                <c:pt idx="572">
                  <c:v>37098</c:v>
                </c:pt>
                <c:pt idx="573">
                  <c:v>37099</c:v>
                </c:pt>
                <c:pt idx="574">
                  <c:v>37100</c:v>
                </c:pt>
                <c:pt idx="575">
                  <c:v>37101</c:v>
                </c:pt>
                <c:pt idx="576">
                  <c:v>37102</c:v>
                </c:pt>
                <c:pt idx="577">
                  <c:v>37103</c:v>
                </c:pt>
                <c:pt idx="578">
                  <c:v>37104</c:v>
                </c:pt>
                <c:pt idx="579">
                  <c:v>37105</c:v>
                </c:pt>
                <c:pt idx="580">
                  <c:v>37106</c:v>
                </c:pt>
                <c:pt idx="581">
                  <c:v>37107</c:v>
                </c:pt>
                <c:pt idx="582">
                  <c:v>37108</c:v>
                </c:pt>
                <c:pt idx="583">
                  <c:v>37109</c:v>
                </c:pt>
                <c:pt idx="584">
                  <c:v>37110</c:v>
                </c:pt>
                <c:pt idx="585">
                  <c:v>37111</c:v>
                </c:pt>
                <c:pt idx="586">
                  <c:v>37112</c:v>
                </c:pt>
                <c:pt idx="587">
                  <c:v>37113</c:v>
                </c:pt>
                <c:pt idx="588">
                  <c:v>37114</c:v>
                </c:pt>
                <c:pt idx="589">
                  <c:v>37115</c:v>
                </c:pt>
                <c:pt idx="590">
                  <c:v>37116</c:v>
                </c:pt>
                <c:pt idx="591">
                  <c:v>37117</c:v>
                </c:pt>
                <c:pt idx="592">
                  <c:v>37118</c:v>
                </c:pt>
                <c:pt idx="593">
                  <c:v>37119</c:v>
                </c:pt>
                <c:pt idx="594">
                  <c:v>37120</c:v>
                </c:pt>
                <c:pt idx="595">
                  <c:v>37121</c:v>
                </c:pt>
                <c:pt idx="596">
                  <c:v>37122</c:v>
                </c:pt>
                <c:pt idx="597">
                  <c:v>37123</c:v>
                </c:pt>
                <c:pt idx="598">
                  <c:v>37124</c:v>
                </c:pt>
                <c:pt idx="599">
                  <c:v>37125</c:v>
                </c:pt>
                <c:pt idx="600">
                  <c:v>37126</c:v>
                </c:pt>
                <c:pt idx="601">
                  <c:v>37127</c:v>
                </c:pt>
                <c:pt idx="602">
                  <c:v>37128</c:v>
                </c:pt>
                <c:pt idx="603">
                  <c:v>37129</c:v>
                </c:pt>
                <c:pt idx="604">
                  <c:v>37130</c:v>
                </c:pt>
                <c:pt idx="605">
                  <c:v>37131</c:v>
                </c:pt>
                <c:pt idx="606">
                  <c:v>37132</c:v>
                </c:pt>
                <c:pt idx="607">
                  <c:v>37133</c:v>
                </c:pt>
                <c:pt idx="608">
                  <c:v>37134</c:v>
                </c:pt>
                <c:pt idx="609">
                  <c:v>37135</c:v>
                </c:pt>
                <c:pt idx="610">
                  <c:v>37136</c:v>
                </c:pt>
                <c:pt idx="611">
                  <c:v>37137</c:v>
                </c:pt>
                <c:pt idx="612">
                  <c:v>37138</c:v>
                </c:pt>
                <c:pt idx="613">
                  <c:v>37139</c:v>
                </c:pt>
                <c:pt idx="614">
                  <c:v>37140</c:v>
                </c:pt>
                <c:pt idx="615">
                  <c:v>37141</c:v>
                </c:pt>
                <c:pt idx="616">
                  <c:v>37142</c:v>
                </c:pt>
                <c:pt idx="617">
                  <c:v>37143</c:v>
                </c:pt>
                <c:pt idx="618">
                  <c:v>37144</c:v>
                </c:pt>
                <c:pt idx="619">
                  <c:v>37145</c:v>
                </c:pt>
                <c:pt idx="620">
                  <c:v>37146</c:v>
                </c:pt>
                <c:pt idx="621">
                  <c:v>37147</c:v>
                </c:pt>
                <c:pt idx="622">
                  <c:v>37148</c:v>
                </c:pt>
                <c:pt idx="623">
                  <c:v>37149</c:v>
                </c:pt>
                <c:pt idx="624">
                  <c:v>37150</c:v>
                </c:pt>
                <c:pt idx="625">
                  <c:v>37151</c:v>
                </c:pt>
                <c:pt idx="626">
                  <c:v>37152</c:v>
                </c:pt>
                <c:pt idx="627">
                  <c:v>37153</c:v>
                </c:pt>
                <c:pt idx="628">
                  <c:v>37154</c:v>
                </c:pt>
                <c:pt idx="629">
                  <c:v>37155</c:v>
                </c:pt>
                <c:pt idx="630">
                  <c:v>37156</c:v>
                </c:pt>
                <c:pt idx="631">
                  <c:v>37157</c:v>
                </c:pt>
                <c:pt idx="632">
                  <c:v>37158</c:v>
                </c:pt>
                <c:pt idx="633">
                  <c:v>37159</c:v>
                </c:pt>
                <c:pt idx="634">
                  <c:v>37160</c:v>
                </c:pt>
                <c:pt idx="635">
                  <c:v>37161</c:v>
                </c:pt>
                <c:pt idx="636">
                  <c:v>37162</c:v>
                </c:pt>
                <c:pt idx="637">
                  <c:v>37163</c:v>
                </c:pt>
                <c:pt idx="638">
                  <c:v>37164</c:v>
                </c:pt>
                <c:pt idx="639">
                  <c:v>37165</c:v>
                </c:pt>
                <c:pt idx="640">
                  <c:v>37166</c:v>
                </c:pt>
                <c:pt idx="641">
                  <c:v>37167</c:v>
                </c:pt>
                <c:pt idx="642">
                  <c:v>37168</c:v>
                </c:pt>
                <c:pt idx="643">
                  <c:v>37169</c:v>
                </c:pt>
                <c:pt idx="644">
                  <c:v>37170</c:v>
                </c:pt>
                <c:pt idx="645">
                  <c:v>37171</c:v>
                </c:pt>
                <c:pt idx="646">
                  <c:v>37172</c:v>
                </c:pt>
                <c:pt idx="647">
                  <c:v>37173</c:v>
                </c:pt>
                <c:pt idx="648">
                  <c:v>37174</c:v>
                </c:pt>
                <c:pt idx="649">
                  <c:v>37175</c:v>
                </c:pt>
                <c:pt idx="650">
                  <c:v>37176</c:v>
                </c:pt>
                <c:pt idx="651">
                  <c:v>37177</c:v>
                </c:pt>
                <c:pt idx="652">
                  <c:v>37178</c:v>
                </c:pt>
                <c:pt idx="653">
                  <c:v>37179</c:v>
                </c:pt>
                <c:pt idx="654">
                  <c:v>37180</c:v>
                </c:pt>
                <c:pt idx="655">
                  <c:v>37181</c:v>
                </c:pt>
                <c:pt idx="656">
                  <c:v>37182</c:v>
                </c:pt>
                <c:pt idx="657">
                  <c:v>37183</c:v>
                </c:pt>
                <c:pt idx="658">
                  <c:v>37184</c:v>
                </c:pt>
                <c:pt idx="659">
                  <c:v>37185</c:v>
                </c:pt>
                <c:pt idx="660">
                  <c:v>37186</c:v>
                </c:pt>
                <c:pt idx="661">
                  <c:v>37187</c:v>
                </c:pt>
                <c:pt idx="662">
                  <c:v>37188</c:v>
                </c:pt>
                <c:pt idx="663">
                  <c:v>37189</c:v>
                </c:pt>
                <c:pt idx="664">
                  <c:v>37190</c:v>
                </c:pt>
                <c:pt idx="665">
                  <c:v>37191</c:v>
                </c:pt>
                <c:pt idx="666">
                  <c:v>37192</c:v>
                </c:pt>
                <c:pt idx="667">
                  <c:v>37193</c:v>
                </c:pt>
                <c:pt idx="668">
                  <c:v>37194</c:v>
                </c:pt>
                <c:pt idx="669">
                  <c:v>37195</c:v>
                </c:pt>
                <c:pt idx="670">
                  <c:v>37196</c:v>
                </c:pt>
                <c:pt idx="671">
                  <c:v>37197</c:v>
                </c:pt>
                <c:pt idx="672">
                  <c:v>37198</c:v>
                </c:pt>
                <c:pt idx="673">
                  <c:v>37199</c:v>
                </c:pt>
                <c:pt idx="674">
                  <c:v>37200</c:v>
                </c:pt>
                <c:pt idx="675">
                  <c:v>37201</c:v>
                </c:pt>
                <c:pt idx="676">
                  <c:v>37202</c:v>
                </c:pt>
                <c:pt idx="677">
                  <c:v>37203</c:v>
                </c:pt>
                <c:pt idx="678">
                  <c:v>37204</c:v>
                </c:pt>
                <c:pt idx="679">
                  <c:v>37205</c:v>
                </c:pt>
                <c:pt idx="680">
                  <c:v>37206</c:v>
                </c:pt>
                <c:pt idx="681">
                  <c:v>37207</c:v>
                </c:pt>
                <c:pt idx="682">
                  <c:v>37208</c:v>
                </c:pt>
                <c:pt idx="683">
                  <c:v>37209</c:v>
                </c:pt>
                <c:pt idx="684">
                  <c:v>37210</c:v>
                </c:pt>
                <c:pt idx="685">
                  <c:v>37211</c:v>
                </c:pt>
                <c:pt idx="686">
                  <c:v>37212</c:v>
                </c:pt>
                <c:pt idx="687">
                  <c:v>37213</c:v>
                </c:pt>
                <c:pt idx="688">
                  <c:v>37214</c:v>
                </c:pt>
                <c:pt idx="689">
                  <c:v>37215</c:v>
                </c:pt>
                <c:pt idx="690">
                  <c:v>37216</c:v>
                </c:pt>
                <c:pt idx="691">
                  <c:v>37217</c:v>
                </c:pt>
                <c:pt idx="692">
                  <c:v>37218</c:v>
                </c:pt>
                <c:pt idx="693">
                  <c:v>37219</c:v>
                </c:pt>
                <c:pt idx="694">
                  <c:v>37220</c:v>
                </c:pt>
                <c:pt idx="695">
                  <c:v>37221</c:v>
                </c:pt>
                <c:pt idx="696">
                  <c:v>37222</c:v>
                </c:pt>
                <c:pt idx="697">
                  <c:v>37223</c:v>
                </c:pt>
                <c:pt idx="698">
                  <c:v>37224</c:v>
                </c:pt>
                <c:pt idx="699">
                  <c:v>37225</c:v>
                </c:pt>
                <c:pt idx="700">
                  <c:v>37226</c:v>
                </c:pt>
                <c:pt idx="701">
                  <c:v>37227</c:v>
                </c:pt>
                <c:pt idx="702">
                  <c:v>37228</c:v>
                </c:pt>
                <c:pt idx="703">
                  <c:v>37229</c:v>
                </c:pt>
                <c:pt idx="704">
                  <c:v>37230</c:v>
                </c:pt>
                <c:pt idx="705">
                  <c:v>37231</c:v>
                </c:pt>
                <c:pt idx="706">
                  <c:v>37232</c:v>
                </c:pt>
                <c:pt idx="707">
                  <c:v>37233</c:v>
                </c:pt>
                <c:pt idx="708">
                  <c:v>37234</c:v>
                </c:pt>
                <c:pt idx="709">
                  <c:v>37235</c:v>
                </c:pt>
                <c:pt idx="710">
                  <c:v>37236</c:v>
                </c:pt>
                <c:pt idx="711">
                  <c:v>37237</c:v>
                </c:pt>
                <c:pt idx="712">
                  <c:v>37238</c:v>
                </c:pt>
                <c:pt idx="713">
                  <c:v>37239</c:v>
                </c:pt>
                <c:pt idx="714">
                  <c:v>37240</c:v>
                </c:pt>
                <c:pt idx="715">
                  <c:v>37241</c:v>
                </c:pt>
                <c:pt idx="716">
                  <c:v>37242</c:v>
                </c:pt>
                <c:pt idx="717">
                  <c:v>37243</c:v>
                </c:pt>
                <c:pt idx="718">
                  <c:v>37244</c:v>
                </c:pt>
                <c:pt idx="719">
                  <c:v>37245</c:v>
                </c:pt>
                <c:pt idx="720">
                  <c:v>37246</c:v>
                </c:pt>
                <c:pt idx="721">
                  <c:v>37247</c:v>
                </c:pt>
                <c:pt idx="722">
                  <c:v>37248</c:v>
                </c:pt>
                <c:pt idx="723">
                  <c:v>37249</c:v>
                </c:pt>
                <c:pt idx="724">
                  <c:v>37250</c:v>
                </c:pt>
                <c:pt idx="725">
                  <c:v>37251</c:v>
                </c:pt>
                <c:pt idx="726">
                  <c:v>37252</c:v>
                </c:pt>
                <c:pt idx="727">
                  <c:v>37253</c:v>
                </c:pt>
                <c:pt idx="728">
                  <c:v>37254</c:v>
                </c:pt>
                <c:pt idx="729">
                  <c:v>37255</c:v>
                </c:pt>
                <c:pt idx="730">
                  <c:v>37256</c:v>
                </c:pt>
                <c:pt idx="731">
                  <c:v>37257</c:v>
                </c:pt>
                <c:pt idx="732">
                  <c:v>37258</c:v>
                </c:pt>
                <c:pt idx="733">
                  <c:v>37259</c:v>
                </c:pt>
                <c:pt idx="734">
                  <c:v>37260</c:v>
                </c:pt>
                <c:pt idx="735">
                  <c:v>37261</c:v>
                </c:pt>
                <c:pt idx="736">
                  <c:v>37262</c:v>
                </c:pt>
                <c:pt idx="737">
                  <c:v>37263</c:v>
                </c:pt>
                <c:pt idx="738">
                  <c:v>37264</c:v>
                </c:pt>
                <c:pt idx="739">
                  <c:v>37265</c:v>
                </c:pt>
                <c:pt idx="740">
                  <c:v>37266</c:v>
                </c:pt>
                <c:pt idx="741">
                  <c:v>37267</c:v>
                </c:pt>
                <c:pt idx="742">
                  <c:v>37268</c:v>
                </c:pt>
                <c:pt idx="743">
                  <c:v>37269</c:v>
                </c:pt>
                <c:pt idx="744">
                  <c:v>37270</c:v>
                </c:pt>
                <c:pt idx="745">
                  <c:v>37271</c:v>
                </c:pt>
                <c:pt idx="746">
                  <c:v>37272</c:v>
                </c:pt>
                <c:pt idx="747">
                  <c:v>37273</c:v>
                </c:pt>
                <c:pt idx="748">
                  <c:v>37274</c:v>
                </c:pt>
                <c:pt idx="749">
                  <c:v>37275</c:v>
                </c:pt>
                <c:pt idx="750">
                  <c:v>37276</c:v>
                </c:pt>
                <c:pt idx="751">
                  <c:v>37277</c:v>
                </c:pt>
                <c:pt idx="752">
                  <c:v>37278</c:v>
                </c:pt>
                <c:pt idx="753">
                  <c:v>37279</c:v>
                </c:pt>
                <c:pt idx="754">
                  <c:v>37280</c:v>
                </c:pt>
                <c:pt idx="755">
                  <c:v>37281</c:v>
                </c:pt>
                <c:pt idx="756">
                  <c:v>37282</c:v>
                </c:pt>
                <c:pt idx="757">
                  <c:v>37283</c:v>
                </c:pt>
                <c:pt idx="758">
                  <c:v>37284</c:v>
                </c:pt>
                <c:pt idx="759">
                  <c:v>37285</c:v>
                </c:pt>
                <c:pt idx="760">
                  <c:v>37286</c:v>
                </c:pt>
                <c:pt idx="761">
                  <c:v>37287</c:v>
                </c:pt>
                <c:pt idx="762">
                  <c:v>37288</c:v>
                </c:pt>
                <c:pt idx="763">
                  <c:v>37289</c:v>
                </c:pt>
                <c:pt idx="764">
                  <c:v>37290</c:v>
                </c:pt>
                <c:pt idx="765">
                  <c:v>37291</c:v>
                </c:pt>
                <c:pt idx="766">
                  <c:v>37292</c:v>
                </c:pt>
                <c:pt idx="767">
                  <c:v>37293</c:v>
                </c:pt>
                <c:pt idx="768">
                  <c:v>37294</c:v>
                </c:pt>
                <c:pt idx="769">
                  <c:v>37295</c:v>
                </c:pt>
                <c:pt idx="770">
                  <c:v>37296</c:v>
                </c:pt>
                <c:pt idx="771">
                  <c:v>37297</c:v>
                </c:pt>
                <c:pt idx="772">
                  <c:v>37298</c:v>
                </c:pt>
                <c:pt idx="773">
                  <c:v>37299</c:v>
                </c:pt>
                <c:pt idx="774">
                  <c:v>37300</c:v>
                </c:pt>
                <c:pt idx="775">
                  <c:v>37301</c:v>
                </c:pt>
                <c:pt idx="776">
                  <c:v>37302</c:v>
                </c:pt>
                <c:pt idx="777">
                  <c:v>37303</c:v>
                </c:pt>
                <c:pt idx="778">
                  <c:v>37304</c:v>
                </c:pt>
                <c:pt idx="779">
                  <c:v>37305</c:v>
                </c:pt>
                <c:pt idx="780">
                  <c:v>37306</c:v>
                </c:pt>
                <c:pt idx="781">
                  <c:v>37307</c:v>
                </c:pt>
                <c:pt idx="782">
                  <c:v>37308</c:v>
                </c:pt>
                <c:pt idx="783">
                  <c:v>37309</c:v>
                </c:pt>
                <c:pt idx="784">
                  <c:v>37310</c:v>
                </c:pt>
                <c:pt idx="785">
                  <c:v>37311</c:v>
                </c:pt>
                <c:pt idx="786">
                  <c:v>37312</c:v>
                </c:pt>
                <c:pt idx="787">
                  <c:v>37313</c:v>
                </c:pt>
                <c:pt idx="788">
                  <c:v>37314</c:v>
                </c:pt>
                <c:pt idx="789">
                  <c:v>37315</c:v>
                </c:pt>
                <c:pt idx="790">
                  <c:v>37316</c:v>
                </c:pt>
                <c:pt idx="791">
                  <c:v>37317</c:v>
                </c:pt>
                <c:pt idx="792">
                  <c:v>37318</c:v>
                </c:pt>
                <c:pt idx="793">
                  <c:v>37319</c:v>
                </c:pt>
                <c:pt idx="794">
                  <c:v>37320</c:v>
                </c:pt>
                <c:pt idx="795">
                  <c:v>37321</c:v>
                </c:pt>
                <c:pt idx="796">
                  <c:v>37322</c:v>
                </c:pt>
                <c:pt idx="797">
                  <c:v>37323</c:v>
                </c:pt>
                <c:pt idx="798">
                  <c:v>37324</c:v>
                </c:pt>
                <c:pt idx="799">
                  <c:v>37325</c:v>
                </c:pt>
                <c:pt idx="800">
                  <c:v>37326</c:v>
                </c:pt>
                <c:pt idx="801">
                  <c:v>37327</c:v>
                </c:pt>
                <c:pt idx="802">
                  <c:v>37328</c:v>
                </c:pt>
                <c:pt idx="803">
                  <c:v>37329</c:v>
                </c:pt>
                <c:pt idx="804">
                  <c:v>37330</c:v>
                </c:pt>
                <c:pt idx="805">
                  <c:v>37331</c:v>
                </c:pt>
                <c:pt idx="806">
                  <c:v>37332</c:v>
                </c:pt>
                <c:pt idx="807">
                  <c:v>37333</c:v>
                </c:pt>
                <c:pt idx="808">
                  <c:v>37334</c:v>
                </c:pt>
                <c:pt idx="809">
                  <c:v>37335</c:v>
                </c:pt>
                <c:pt idx="810">
                  <c:v>37336</c:v>
                </c:pt>
                <c:pt idx="811">
                  <c:v>37337</c:v>
                </c:pt>
                <c:pt idx="812">
                  <c:v>37338</c:v>
                </c:pt>
                <c:pt idx="813">
                  <c:v>37339</c:v>
                </c:pt>
                <c:pt idx="814">
                  <c:v>37340</c:v>
                </c:pt>
                <c:pt idx="815">
                  <c:v>37341</c:v>
                </c:pt>
                <c:pt idx="816">
                  <c:v>37342</c:v>
                </c:pt>
                <c:pt idx="817">
                  <c:v>37343</c:v>
                </c:pt>
                <c:pt idx="818">
                  <c:v>37344</c:v>
                </c:pt>
                <c:pt idx="819">
                  <c:v>37345</c:v>
                </c:pt>
                <c:pt idx="820">
                  <c:v>37346</c:v>
                </c:pt>
                <c:pt idx="821">
                  <c:v>37347</c:v>
                </c:pt>
                <c:pt idx="822">
                  <c:v>37348</c:v>
                </c:pt>
                <c:pt idx="823">
                  <c:v>37349</c:v>
                </c:pt>
                <c:pt idx="824">
                  <c:v>37350</c:v>
                </c:pt>
                <c:pt idx="825">
                  <c:v>37351</c:v>
                </c:pt>
                <c:pt idx="826">
                  <c:v>37352</c:v>
                </c:pt>
                <c:pt idx="827">
                  <c:v>37353</c:v>
                </c:pt>
                <c:pt idx="828">
                  <c:v>37354</c:v>
                </c:pt>
                <c:pt idx="829">
                  <c:v>37355</c:v>
                </c:pt>
                <c:pt idx="830">
                  <c:v>37356</c:v>
                </c:pt>
                <c:pt idx="831">
                  <c:v>37357</c:v>
                </c:pt>
                <c:pt idx="832">
                  <c:v>37358</c:v>
                </c:pt>
                <c:pt idx="833">
                  <c:v>37359</c:v>
                </c:pt>
                <c:pt idx="834">
                  <c:v>37360</c:v>
                </c:pt>
                <c:pt idx="835">
                  <c:v>37361</c:v>
                </c:pt>
                <c:pt idx="836">
                  <c:v>37362</c:v>
                </c:pt>
                <c:pt idx="837">
                  <c:v>37363</c:v>
                </c:pt>
                <c:pt idx="838">
                  <c:v>37364</c:v>
                </c:pt>
                <c:pt idx="839">
                  <c:v>37365</c:v>
                </c:pt>
                <c:pt idx="840">
                  <c:v>37366</c:v>
                </c:pt>
                <c:pt idx="841">
                  <c:v>37367</c:v>
                </c:pt>
                <c:pt idx="842">
                  <c:v>37368</c:v>
                </c:pt>
                <c:pt idx="843">
                  <c:v>37369</c:v>
                </c:pt>
                <c:pt idx="844">
                  <c:v>37370</c:v>
                </c:pt>
                <c:pt idx="845">
                  <c:v>37371</c:v>
                </c:pt>
                <c:pt idx="846">
                  <c:v>37372</c:v>
                </c:pt>
                <c:pt idx="847">
                  <c:v>37373</c:v>
                </c:pt>
                <c:pt idx="848">
                  <c:v>37374</c:v>
                </c:pt>
                <c:pt idx="849">
                  <c:v>37375</c:v>
                </c:pt>
                <c:pt idx="850">
                  <c:v>37376</c:v>
                </c:pt>
                <c:pt idx="851">
                  <c:v>37377</c:v>
                </c:pt>
                <c:pt idx="852">
                  <c:v>37378</c:v>
                </c:pt>
                <c:pt idx="853">
                  <c:v>37379</c:v>
                </c:pt>
                <c:pt idx="854">
                  <c:v>37380</c:v>
                </c:pt>
                <c:pt idx="855">
                  <c:v>37381</c:v>
                </c:pt>
                <c:pt idx="856">
                  <c:v>37382</c:v>
                </c:pt>
                <c:pt idx="857">
                  <c:v>37383</c:v>
                </c:pt>
                <c:pt idx="858">
                  <c:v>37384</c:v>
                </c:pt>
                <c:pt idx="859">
                  <c:v>37385</c:v>
                </c:pt>
                <c:pt idx="860">
                  <c:v>37386</c:v>
                </c:pt>
                <c:pt idx="861">
                  <c:v>37387</c:v>
                </c:pt>
                <c:pt idx="862">
                  <c:v>37388</c:v>
                </c:pt>
                <c:pt idx="863">
                  <c:v>37389</c:v>
                </c:pt>
                <c:pt idx="864">
                  <c:v>37390</c:v>
                </c:pt>
                <c:pt idx="865">
                  <c:v>37391</c:v>
                </c:pt>
                <c:pt idx="866">
                  <c:v>37392</c:v>
                </c:pt>
                <c:pt idx="867">
                  <c:v>37393</c:v>
                </c:pt>
                <c:pt idx="868">
                  <c:v>37394</c:v>
                </c:pt>
                <c:pt idx="869">
                  <c:v>37395</c:v>
                </c:pt>
                <c:pt idx="870">
                  <c:v>37396</c:v>
                </c:pt>
                <c:pt idx="871">
                  <c:v>37397</c:v>
                </c:pt>
                <c:pt idx="872">
                  <c:v>37398</c:v>
                </c:pt>
                <c:pt idx="873">
                  <c:v>37399</c:v>
                </c:pt>
                <c:pt idx="874">
                  <c:v>37400</c:v>
                </c:pt>
                <c:pt idx="875">
                  <c:v>37401</c:v>
                </c:pt>
                <c:pt idx="876">
                  <c:v>37402</c:v>
                </c:pt>
                <c:pt idx="877">
                  <c:v>37403</c:v>
                </c:pt>
                <c:pt idx="878">
                  <c:v>37404</c:v>
                </c:pt>
                <c:pt idx="879">
                  <c:v>37405</c:v>
                </c:pt>
                <c:pt idx="880">
                  <c:v>37406</c:v>
                </c:pt>
                <c:pt idx="881">
                  <c:v>37407</c:v>
                </c:pt>
                <c:pt idx="882">
                  <c:v>37408</c:v>
                </c:pt>
                <c:pt idx="883">
                  <c:v>37409</c:v>
                </c:pt>
                <c:pt idx="884">
                  <c:v>37410</c:v>
                </c:pt>
                <c:pt idx="885">
                  <c:v>37411</c:v>
                </c:pt>
                <c:pt idx="886">
                  <c:v>37412</c:v>
                </c:pt>
                <c:pt idx="887">
                  <c:v>37413</c:v>
                </c:pt>
                <c:pt idx="888">
                  <c:v>37414</c:v>
                </c:pt>
                <c:pt idx="889">
                  <c:v>37415</c:v>
                </c:pt>
                <c:pt idx="890">
                  <c:v>37416</c:v>
                </c:pt>
                <c:pt idx="891">
                  <c:v>37417</c:v>
                </c:pt>
                <c:pt idx="892">
                  <c:v>37418</c:v>
                </c:pt>
                <c:pt idx="893">
                  <c:v>37419</c:v>
                </c:pt>
                <c:pt idx="894">
                  <c:v>37420</c:v>
                </c:pt>
                <c:pt idx="895">
                  <c:v>37421</c:v>
                </c:pt>
                <c:pt idx="896">
                  <c:v>37422</c:v>
                </c:pt>
                <c:pt idx="897">
                  <c:v>37423</c:v>
                </c:pt>
                <c:pt idx="898">
                  <c:v>37424</c:v>
                </c:pt>
                <c:pt idx="899">
                  <c:v>37425</c:v>
                </c:pt>
                <c:pt idx="900">
                  <c:v>37426</c:v>
                </c:pt>
                <c:pt idx="901">
                  <c:v>37427</c:v>
                </c:pt>
                <c:pt idx="902">
                  <c:v>37428</c:v>
                </c:pt>
                <c:pt idx="903">
                  <c:v>37429</c:v>
                </c:pt>
                <c:pt idx="904">
                  <c:v>37430</c:v>
                </c:pt>
                <c:pt idx="905">
                  <c:v>37431</c:v>
                </c:pt>
                <c:pt idx="906">
                  <c:v>37432</c:v>
                </c:pt>
                <c:pt idx="907">
                  <c:v>37433</c:v>
                </c:pt>
                <c:pt idx="908">
                  <c:v>37434</c:v>
                </c:pt>
                <c:pt idx="909">
                  <c:v>37435</c:v>
                </c:pt>
                <c:pt idx="910">
                  <c:v>37436</c:v>
                </c:pt>
                <c:pt idx="911">
                  <c:v>37437</c:v>
                </c:pt>
                <c:pt idx="912">
                  <c:v>37438</c:v>
                </c:pt>
                <c:pt idx="913">
                  <c:v>37439</c:v>
                </c:pt>
                <c:pt idx="914">
                  <c:v>37440</c:v>
                </c:pt>
                <c:pt idx="915">
                  <c:v>37441</c:v>
                </c:pt>
                <c:pt idx="916">
                  <c:v>37442</c:v>
                </c:pt>
                <c:pt idx="917">
                  <c:v>37443</c:v>
                </c:pt>
                <c:pt idx="918">
                  <c:v>37444</c:v>
                </c:pt>
                <c:pt idx="919">
                  <c:v>37445</c:v>
                </c:pt>
                <c:pt idx="920">
                  <c:v>37446</c:v>
                </c:pt>
                <c:pt idx="921">
                  <c:v>37447</c:v>
                </c:pt>
                <c:pt idx="922">
                  <c:v>37448</c:v>
                </c:pt>
                <c:pt idx="923">
                  <c:v>37449</c:v>
                </c:pt>
                <c:pt idx="924">
                  <c:v>37450</c:v>
                </c:pt>
                <c:pt idx="925">
                  <c:v>37451</c:v>
                </c:pt>
                <c:pt idx="926">
                  <c:v>37452</c:v>
                </c:pt>
                <c:pt idx="927">
                  <c:v>37453</c:v>
                </c:pt>
                <c:pt idx="928">
                  <c:v>37454</c:v>
                </c:pt>
                <c:pt idx="929">
                  <c:v>37455</c:v>
                </c:pt>
                <c:pt idx="930">
                  <c:v>37456</c:v>
                </c:pt>
                <c:pt idx="931">
                  <c:v>37457</c:v>
                </c:pt>
                <c:pt idx="932">
                  <c:v>37458</c:v>
                </c:pt>
                <c:pt idx="933">
                  <c:v>37459</c:v>
                </c:pt>
                <c:pt idx="934">
                  <c:v>37460</c:v>
                </c:pt>
                <c:pt idx="935">
                  <c:v>37461</c:v>
                </c:pt>
                <c:pt idx="936">
                  <c:v>37462</c:v>
                </c:pt>
                <c:pt idx="937">
                  <c:v>37463</c:v>
                </c:pt>
                <c:pt idx="938">
                  <c:v>37464</c:v>
                </c:pt>
                <c:pt idx="939">
                  <c:v>37465</c:v>
                </c:pt>
                <c:pt idx="940">
                  <c:v>37466</c:v>
                </c:pt>
                <c:pt idx="941">
                  <c:v>37467</c:v>
                </c:pt>
                <c:pt idx="942">
                  <c:v>37468</c:v>
                </c:pt>
                <c:pt idx="943">
                  <c:v>37469</c:v>
                </c:pt>
                <c:pt idx="944">
                  <c:v>37470</c:v>
                </c:pt>
                <c:pt idx="945">
                  <c:v>37471</c:v>
                </c:pt>
                <c:pt idx="946">
                  <c:v>37472</c:v>
                </c:pt>
                <c:pt idx="947">
                  <c:v>37473</c:v>
                </c:pt>
                <c:pt idx="948">
                  <c:v>37474</c:v>
                </c:pt>
                <c:pt idx="949">
                  <c:v>37475</c:v>
                </c:pt>
                <c:pt idx="950">
                  <c:v>37476</c:v>
                </c:pt>
                <c:pt idx="951">
                  <c:v>37477</c:v>
                </c:pt>
                <c:pt idx="952">
                  <c:v>37478</c:v>
                </c:pt>
                <c:pt idx="953">
                  <c:v>37479</c:v>
                </c:pt>
                <c:pt idx="954">
                  <c:v>37480</c:v>
                </c:pt>
                <c:pt idx="955">
                  <c:v>37481</c:v>
                </c:pt>
                <c:pt idx="956">
                  <c:v>37482</c:v>
                </c:pt>
                <c:pt idx="957">
                  <c:v>37483</c:v>
                </c:pt>
                <c:pt idx="958">
                  <c:v>37484</c:v>
                </c:pt>
                <c:pt idx="959">
                  <c:v>37485</c:v>
                </c:pt>
                <c:pt idx="960">
                  <c:v>37486</c:v>
                </c:pt>
                <c:pt idx="961">
                  <c:v>37487</c:v>
                </c:pt>
                <c:pt idx="962">
                  <c:v>37488</c:v>
                </c:pt>
                <c:pt idx="963">
                  <c:v>37489</c:v>
                </c:pt>
                <c:pt idx="964">
                  <c:v>37490</c:v>
                </c:pt>
                <c:pt idx="965">
                  <c:v>37491</c:v>
                </c:pt>
                <c:pt idx="966">
                  <c:v>37492</c:v>
                </c:pt>
                <c:pt idx="967">
                  <c:v>37493</c:v>
                </c:pt>
                <c:pt idx="968">
                  <c:v>37494</c:v>
                </c:pt>
                <c:pt idx="969">
                  <c:v>37495</c:v>
                </c:pt>
                <c:pt idx="970">
                  <c:v>37496</c:v>
                </c:pt>
                <c:pt idx="971">
                  <c:v>37497</c:v>
                </c:pt>
                <c:pt idx="972">
                  <c:v>37498</c:v>
                </c:pt>
                <c:pt idx="973">
                  <c:v>37499</c:v>
                </c:pt>
                <c:pt idx="974">
                  <c:v>37500</c:v>
                </c:pt>
                <c:pt idx="975">
                  <c:v>37501</c:v>
                </c:pt>
                <c:pt idx="976">
                  <c:v>37502</c:v>
                </c:pt>
                <c:pt idx="977">
                  <c:v>37503</c:v>
                </c:pt>
                <c:pt idx="978">
                  <c:v>37504</c:v>
                </c:pt>
                <c:pt idx="979">
                  <c:v>37505</c:v>
                </c:pt>
                <c:pt idx="980">
                  <c:v>37506</c:v>
                </c:pt>
                <c:pt idx="981">
                  <c:v>37507</c:v>
                </c:pt>
                <c:pt idx="982">
                  <c:v>37508</c:v>
                </c:pt>
                <c:pt idx="983">
                  <c:v>37509</c:v>
                </c:pt>
                <c:pt idx="984">
                  <c:v>37510</c:v>
                </c:pt>
                <c:pt idx="985">
                  <c:v>37511</c:v>
                </c:pt>
                <c:pt idx="986">
                  <c:v>37512</c:v>
                </c:pt>
                <c:pt idx="987">
                  <c:v>37513</c:v>
                </c:pt>
                <c:pt idx="988">
                  <c:v>37514</c:v>
                </c:pt>
                <c:pt idx="989">
                  <c:v>37515</c:v>
                </c:pt>
                <c:pt idx="990">
                  <c:v>37516</c:v>
                </c:pt>
                <c:pt idx="991">
                  <c:v>37517</c:v>
                </c:pt>
                <c:pt idx="992">
                  <c:v>37518</c:v>
                </c:pt>
                <c:pt idx="993">
                  <c:v>37519</c:v>
                </c:pt>
                <c:pt idx="994">
                  <c:v>37520</c:v>
                </c:pt>
                <c:pt idx="995">
                  <c:v>37521</c:v>
                </c:pt>
                <c:pt idx="996">
                  <c:v>37522</c:v>
                </c:pt>
                <c:pt idx="997">
                  <c:v>37523</c:v>
                </c:pt>
                <c:pt idx="998">
                  <c:v>37524</c:v>
                </c:pt>
                <c:pt idx="999">
                  <c:v>37525</c:v>
                </c:pt>
                <c:pt idx="1000">
                  <c:v>37526</c:v>
                </c:pt>
                <c:pt idx="1001">
                  <c:v>37527</c:v>
                </c:pt>
                <c:pt idx="1002">
                  <c:v>37528</c:v>
                </c:pt>
                <c:pt idx="1003">
                  <c:v>37529</c:v>
                </c:pt>
                <c:pt idx="1004">
                  <c:v>37530</c:v>
                </c:pt>
                <c:pt idx="1005">
                  <c:v>37531</c:v>
                </c:pt>
                <c:pt idx="1006">
                  <c:v>37532</c:v>
                </c:pt>
                <c:pt idx="1007">
                  <c:v>37533</c:v>
                </c:pt>
                <c:pt idx="1008">
                  <c:v>37534</c:v>
                </c:pt>
                <c:pt idx="1009">
                  <c:v>37535</c:v>
                </c:pt>
                <c:pt idx="1010">
                  <c:v>37536</c:v>
                </c:pt>
                <c:pt idx="1011">
                  <c:v>37537</c:v>
                </c:pt>
                <c:pt idx="1012">
                  <c:v>37538</c:v>
                </c:pt>
                <c:pt idx="1013">
                  <c:v>37539</c:v>
                </c:pt>
                <c:pt idx="1014">
                  <c:v>37540</c:v>
                </c:pt>
                <c:pt idx="1015">
                  <c:v>37541</c:v>
                </c:pt>
                <c:pt idx="1016">
                  <c:v>37542</c:v>
                </c:pt>
                <c:pt idx="1017">
                  <c:v>37543</c:v>
                </c:pt>
                <c:pt idx="1018">
                  <c:v>37544</c:v>
                </c:pt>
                <c:pt idx="1019">
                  <c:v>37545</c:v>
                </c:pt>
                <c:pt idx="1020">
                  <c:v>37546</c:v>
                </c:pt>
                <c:pt idx="1021">
                  <c:v>37547</c:v>
                </c:pt>
                <c:pt idx="1022">
                  <c:v>37548</c:v>
                </c:pt>
                <c:pt idx="1023">
                  <c:v>37549</c:v>
                </c:pt>
                <c:pt idx="1024">
                  <c:v>37550</c:v>
                </c:pt>
                <c:pt idx="1025">
                  <c:v>37551</c:v>
                </c:pt>
                <c:pt idx="1026">
                  <c:v>37552</c:v>
                </c:pt>
                <c:pt idx="1027">
                  <c:v>37553</c:v>
                </c:pt>
                <c:pt idx="1028">
                  <c:v>37554</c:v>
                </c:pt>
                <c:pt idx="1029">
                  <c:v>37555</c:v>
                </c:pt>
                <c:pt idx="1030">
                  <c:v>37556</c:v>
                </c:pt>
                <c:pt idx="1031">
                  <c:v>37557</c:v>
                </c:pt>
                <c:pt idx="1032">
                  <c:v>37558</c:v>
                </c:pt>
                <c:pt idx="1033">
                  <c:v>37559</c:v>
                </c:pt>
                <c:pt idx="1034">
                  <c:v>37560</c:v>
                </c:pt>
                <c:pt idx="1035">
                  <c:v>37561</c:v>
                </c:pt>
                <c:pt idx="1036">
                  <c:v>37562</c:v>
                </c:pt>
                <c:pt idx="1037">
                  <c:v>37563</c:v>
                </c:pt>
                <c:pt idx="1038">
                  <c:v>37564</c:v>
                </c:pt>
                <c:pt idx="1039">
                  <c:v>37565</c:v>
                </c:pt>
                <c:pt idx="1040">
                  <c:v>37566</c:v>
                </c:pt>
                <c:pt idx="1041">
                  <c:v>37567</c:v>
                </c:pt>
                <c:pt idx="1042">
                  <c:v>37568</c:v>
                </c:pt>
                <c:pt idx="1043">
                  <c:v>37569</c:v>
                </c:pt>
                <c:pt idx="1044">
                  <c:v>37570</c:v>
                </c:pt>
                <c:pt idx="1045">
                  <c:v>37571</c:v>
                </c:pt>
                <c:pt idx="1046">
                  <c:v>37572</c:v>
                </c:pt>
                <c:pt idx="1047">
                  <c:v>37573</c:v>
                </c:pt>
                <c:pt idx="1048">
                  <c:v>37574</c:v>
                </c:pt>
                <c:pt idx="1049">
                  <c:v>37575</c:v>
                </c:pt>
                <c:pt idx="1050">
                  <c:v>37576</c:v>
                </c:pt>
                <c:pt idx="1051">
                  <c:v>37577</c:v>
                </c:pt>
                <c:pt idx="1052">
                  <c:v>37578</c:v>
                </c:pt>
                <c:pt idx="1053">
                  <c:v>37579</c:v>
                </c:pt>
                <c:pt idx="1054">
                  <c:v>37580</c:v>
                </c:pt>
                <c:pt idx="1055">
                  <c:v>37581</c:v>
                </c:pt>
                <c:pt idx="1056">
                  <c:v>37582</c:v>
                </c:pt>
                <c:pt idx="1057">
                  <c:v>37583</c:v>
                </c:pt>
                <c:pt idx="1058">
                  <c:v>37584</c:v>
                </c:pt>
                <c:pt idx="1059">
                  <c:v>37585</c:v>
                </c:pt>
                <c:pt idx="1060">
                  <c:v>37586</c:v>
                </c:pt>
                <c:pt idx="1061">
                  <c:v>37587</c:v>
                </c:pt>
                <c:pt idx="1062">
                  <c:v>37588</c:v>
                </c:pt>
                <c:pt idx="1063">
                  <c:v>37589</c:v>
                </c:pt>
                <c:pt idx="1064">
                  <c:v>37590</c:v>
                </c:pt>
                <c:pt idx="1065">
                  <c:v>37591</c:v>
                </c:pt>
                <c:pt idx="1066">
                  <c:v>37592</c:v>
                </c:pt>
                <c:pt idx="1067">
                  <c:v>37593</c:v>
                </c:pt>
                <c:pt idx="1068">
                  <c:v>37594</c:v>
                </c:pt>
                <c:pt idx="1069">
                  <c:v>37595</c:v>
                </c:pt>
                <c:pt idx="1070">
                  <c:v>37596</c:v>
                </c:pt>
                <c:pt idx="1071">
                  <c:v>37597</c:v>
                </c:pt>
                <c:pt idx="1072">
                  <c:v>37598</c:v>
                </c:pt>
                <c:pt idx="1073">
                  <c:v>37599</c:v>
                </c:pt>
                <c:pt idx="1074">
                  <c:v>37600</c:v>
                </c:pt>
                <c:pt idx="1075">
                  <c:v>37601</c:v>
                </c:pt>
                <c:pt idx="1076">
                  <c:v>37602</c:v>
                </c:pt>
                <c:pt idx="1077">
                  <c:v>37603</c:v>
                </c:pt>
                <c:pt idx="1078">
                  <c:v>37604</c:v>
                </c:pt>
                <c:pt idx="1079">
                  <c:v>37605</c:v>
                </c:pt>
                <c:pt idx="1080">
                  <c:v>37606</c:v>
                </c:pt>
                <c:pt idx="1081">
                  <c:v>37607</c:v>
                </c:pt>
                <c:pt idx="1082">
                  <c:v>37608</c:v>
                </c:pt>
                <c:pt idx="1083">
                  <c:v>37609</c:v>
                </c:pt>
                <c:pt idx="1084">
                  <c:v>37610</c:v>
                </c:pt>
                <c:pt idx="1085">
                  <c:v>37611</c:v>
                </c:pt>
                <c:pt idx="1086">
                  <c:v>37612</c:v>
                </c:pt>
                <c:pt idx="1087">
                  <c:v>37613</c:v>
                </c:pt>
                <c:pt idx="1088">
                  <c:v>37614</c:v>
                </c:pt>
                <c:pt idx="1089">
                  <c:v>37615</c:v>
                </c:pt>
                <c:pt idx="1090">
                  <c:v>37616</c:v>
                </c:pt>
                <c:pt idx="1091">
                  <c:v>37617</c:v>
                </c:pt>
                <c:pt idx="1092">
                  <c:v>37618</c:v>
                </c:pt>
                <c:pt idx="1093">
                  <c:v>37619</c:v>
                </c:pt>
                <c:pt idx="1094">
                  <c:v>37620</c:v>
                </c:pt>
                <c:pt idx="1095">
                  <c:v>37621</c:v>
                </c:pt>
                <c:pt idx="1096">
                  <c:v>37622</c:v>
                </c:pt>
                <c:pt idx="1097">
                  <c:v>37623</c:v>
                </c:pt>
                <c:pt idx="1098">
                  <c:v>37624</c:v>
                </c:pt>
                <c:pt idx="1099">
                  <c:v>37625</c:v>
                </c:pt>
                <c:pt idx="1100">
                  <c:v>37626</c:v>
                </c:pt>
                <c:pt idx="1101">
                  <c:v>37627</c:v>
                </c:pt>
                <c:pt idx="1102">
                  <c:v>37628</c:v>
                </c:pt>
                <c:pt idx="1103">
                  <c:v>37629</c:v>
                </c:pt>
                <c:pt idx="1104">
                  <c:v>37630</c:v>
                </c:pt>
                <c:pt idx="1105">
                  <c:v>37631</c:v>
                </c:pt>
                <c:pt idx="1106">
                  <c:v>37632</c:v>
                </c:pt>
                <c:pt idx="1107">
                  <c:v>37633</c:v>
                </c:pt>
                <c:pt idx="1108">
                  <c:v>37634</c:v>
                </c:pt>
                <c:pt idx="1109">
                  <c:v>37635</c:v>
                </c:pt>
                <c:pt idx="1110">
                  <c:v>37636</c:v>
                </c:pt>
                <c:pt idx="1111">
                  <c:v>37637</c:v>
                </c:pt>
                <c:pt idx="1112">
                  <c:v>37638</c:v>
                </c:pt>
                <c:pt idx="1113">
                  <c:v>37639</c:v>
                </c:pt>
                <c:pt idx="1114">
                  <c:v>37640</c:v>
                </c:pt>
                <c:pt idx="1115">
                  <c:v>37641</c:v>
                </c:pt>
                <c:pt idx="1116">
                  <c:v>37642</c:v>
                </c:pt>
                <c:pt idx="1117">
                  <c:v>37643</c:v>
                </c:pt>
                <c:pt idx="1118">
                  <c:v>37644</c:v>
                </c:pt>
                <c:pt idx="1119">
                  <c:v>37645</c:v>
                </c:pt>
                <c:pt idx="1120">
                  <c:v>37646</c:v>
                </c:pt>
                <c:pt idx="1121">
                  <c:v>37647</c:v>
                </c:pt>
                <c:pt idx="1122">
                  <c:v>37648</c:v>
                </c:pt>
                <c:pt idx="1123">
                  <c:v>37649</c:v>
                </c:pt>
                <c:pt idx="1124">
                  <c:v>37650</c:v>
                </c:pt>
                <c:pt idx="1125">
                  <c:v>37651</c:v>
                </c:pt>
                <c:pt idx="1126">
                  <c:v>37652</c:v>
                </c:pt>
                <c:pt idx="1127">
                  <c:v>37653</c:v>
                </c:pt>
                <c:pt idx="1128">
                  <c:v>37654</c:v>
                </c:pt>
                <c:pt idx="1129">
                  <c:v>37655</c:v>
                </c:pt>
                <c:pt idx="1130">
                  <c:v>37656</c:v>
                </c:pt>
                <c:pt idx="1131">
                  <c:v>37657</c:v>
                </c:pt>
                <c:pt idx="1132">
                  <c:v>37658</c:v>
                </c:pt>
                <c:pt idx="1133">
                  <c:v>37659</c:v>
                </c:pt>
                <c:pt idx="1134">
                  <c:v>37660</c:v>
                </c:pt>
                <c:pt idx="1135">
                  <c:v>37661</c:v>
                </c:pt>
                <c:pt idx="1136">
                  <c:v>37662</c:v>
                </c:pt>
                <c:pt idx="1137">
                  <c:v>37663</c:v>
                </c:pt>
                <c:pt idx="1138">
                  <c:v>37664</c:v>
                </c:pt>
                <c:pt idx="1139">
                  <c:v>37665</c:v>
                </c:pt>
                <c:pt idx="1140">
                  <c:v>37666</c:v>
                </c:pt>
                <c:pt idx="1141">
                  <c:v>37667</c:v>
                </c:pt>
                <c:pt idx="1142">
                  <c:v>37668</c:v>
                </c:pt>
                <c:pt idx="1143">
                  <c:v>37669</c:v>
                </c:pt>
                <c:pt idx="1144">
                  <c:v>37670</c:v>
                </c:pt>
                <c:pt idx="1145">
                  <c:v>37671</c:v>
                </c:pt>
                <c:pt idx="1146">
                  <c:v>37672</c:v>
                </c:pt>
                <c:pt idx="1147">
                  <c:v>37673</c:v>
                </c:pt>
                <c:pt idx="1148">
                  <c:v>37674</c:v>
                </c:pt>
                <c:pt idx="1149">
                  <c:v>37675</c:v>
                </c:pt>
                <c:pt idx="1150">
                  <c:v>37676</c:v>
                </c:pt>
                <c:pt idx="1151">
                  <c:v>37677</c:v>
                </c:pt>
                <c:pt idx="1152">
                  <c:v>37678</c:v>
                </c:pt>
                <c:pt idx="1153">
                  <c:v>37679</c:v>
                </c:pt>
                <c:pt idx="1154">
                  <c:v>37680</c:v>
                </c:pt>
                <c:pt idx="1155">
                  <c:v>37681</c:v>
                </c:pt>
                <c:pt idx="1156">
                  <c:v>37682</c:v>
                </c:pt>
                <c:pt idx="1157">
                  <c:v>37683</c:v>
                </c:pt>
                <c:pt idx="1158">
                  <c:v>37684</c:v>
                </c:pt>
                <c:pt idx="1159">
                  <c:v>37685</c:v>
                </c:pt>
                <c:pt idx="1160">
                  <c:v>37686</c:v>
                </c:pt>
                <c:pt idx="1161">
                  <c:v>37687</c:v>
                </c:pt>
                <c:pt idx="1162">
                  <c:v>37688</c:v>
                </c:pt>
                <c:pt idx="1163">
                  <c:v>37689</c:v>
                </c:pt>
                <c:pt idx="1164">
                  <c:v>37690</c:v>
                </c:pt>
                <c:pt idx="1165">
                  <c:v>37691</c:v>
                </c:pt>
                <c:pt idx="1166">
                  <c:v>37692</c:v>
                </c:pt>
                <c:pt idx="1167">
                  <c:v>37693</c:v>
                </c:pt>
                <c:pt idx="1168">
                  <c:v>37694</c:v>
                </c:pt>
                <c:pt idx="1169">
                  <c:v>37695</c:v>
                </c:pt>
                <c:pt idx="1170">
                  <c:v>37696</c:v>
                </c:pt>
                <c:pt idx="1171">
                  <c:v>37697</c:v>
                </c:pt>
                <c:pt idx="1172">
                  <c:v>37698</c:v>
                </c:pt>
                <c:pt idx="1173">
                  <c:v>37699</c:v>
                </c:pt>
                <c:pt idx="1174">
                  <c:v>37700</c:v>
                </c:pt>
                <c:pt idx="1175">
                  <c:v>37701</c:v>
                </c:pt>
                <c:pt idx="1176">
                  <c:v>37702</c:v>
                </c:pt>
                <c:pt idx="1177">
                  <c:v>37703</c:v>
                </c:pt>
                <c:pt idx="1178">
                  <c:v>37704</c:v>
                </c:pt>
                <c:pt idx="1179">
                  <c:v>37705</c:v>
                </c:pt>
                <c:pt idx="1180">
                  <c:v>37706</c:v>
                </c:pt>
                <c:pt idx="1181">
                  <c:v>37707</c:v>
                </c:pt>
                <c:pt idx="1182">
                  <c:v>37708</c:v>
                </c:pt>
                <c:pt idx="1183">
                  <c:v>37709</c:v>
                </c:pt>
                <c:pt idx="1184">
                  <c:v>37710</c:v>
                </c:pt>
                <c:pt idx="1185">
                  <c:v>37711</c:v>
                </c:pt>
                <c:pt idx="1186">
                  <c:v>37712</c:v>
                </c:pt>
                <c:pt idx="1187">
                  <c:v>37713</c:v>
                </c:pt>
                <c:pt idx="1188">
                  <c:v>37714</c:v>
                </c:pt>
                <c:pt idx="1189">
                  <c:v>37715</c:v>
                </c:pt>
                <c:pt idx="1190">
                  <c:v>37716</c:v>
                </c:pt>
                <c:pt idx="1191">
                  <c:v>37717</c:v>
                </c:pt>
                <c:pt idx="1192">
                  <c:v>37718</c:v>
                </c:pt>
                <c:pt idx="1193">
                  <c:v>37719</c:v>
                </c:pt>
                <c:pt idx="1194">
                  <c:v>37720</c:v>
                </c:pt>
                <c:pt idx="1195">
                  <c:v>37721</c:v>
                </c:pt>
                <c:pt idx="1196">
                  <c:v>37722</c:v>
                </c:pt>
                <c:pt idx="1197">
                  <c:v>37723</c:v>
                </c:pt>
                <c:pt idx="1198">
                  <c:v>37724</c:v>
                </c:pt>
                <c:pt idx="1199">
                  <c:v>37725</c:v>
                </c:pt>
                <c:pt idx="1200">
                  <c:v>37726</c:v>
                </c:pt>
                <c:pt idx="1201">
                  <c:v>37727</c:v>
                </c:pt>
                <c:pt idx="1202">
                  <c:v>37728</c:v>
                </c:pt>
                <c:pt idx="1203">
                  <c:v>37729</c:v>
                </c:pt>
                <c:pt idx="1204">
                  <c:v>37730</c:v>
                </c:pt>
                <c:pt idx="1205">
                  <c:v>37731</c:v>
                </c:pt>
                <c:pt idx="1206">
                  <c:v>37732</c:v>
                </c:pt>
                <c:pt idx="1207">
                  <c:v>37733</c:v>
                </c:pt>
                <c:pt idx="1208">
                  <c:v>37734</c:v>
                </c:pt>
                <c:pt idx="1209">
                  <c:v>37735</c:v>
                </c:pt>
                <c:pt idx="1210">
                  <c:v>37736</c:v>
                </c:pt>
                <c:pt idx="1211">
                  <c:v>37737</c:v>
                </c:pt>
                <c:pt idx="1212">
                  <c:v>37738</c:v>
                </c:pt>
                <c:pt idx="1213">
                  <c:v>37739</c:v>
                </c:pt>
                <c:pt idx="1214">
                  <c:v>37740</c:v>
                </c:pt>
                <c:pt idx="1215">
                  <c:v>37741</c:v>
                </c:pt>
                <c:pt idx="1216">
                  <c:v>37742</c:v>
                </c:pt>
                <c:pt idx="1217">
                  <c:v>37743</c:v>
                </c:pt>
                <c:pt idx="1218">
                  <c:v>37744</c:v>
                </c:pt>
                <c:pt idx="1219">
                  <c:v>37745</c:v>
                </c:pt>
                <c:pt idx="1220">
                  <c:v>37746</c:v>
                </c:pt>
                <c:pt idx="1221">
                  <c:v>37747</c:v>
                </c:pt>
                <c:pt idx="1222">
                  <c:v>37748</c:v>
                </c:pt>
                <c:pt idx="1223">
                  <c:v>37749</c:v>
                </c:pt>
                <c:pt idx="1224">
                  <c:v>37750</c:v>
                </c:pt>
                <c:pt idx="1225">
                  <c:v>37751</c:v>
                </c:pt>
                <c:pt idx="1226">
                  <c:v>37752</c:v>
                </c:pt>
                <c:pt idx="1227">
                  <c:v>37753</c:v>
                </c:pt>
                <c:pt idx="1228">
                  <c:v>37754</c:v>
                </c:pt>
                <c:pt idx="1229">
                  <c:v>37755</c:v>
                </c:pt>
                <c:pt idx="1230">
                  <c:v>37756</c:v>
                </c:pt>
                <c:pt idx="1231">
                  <c:v>37757</c:v>
                </c:pt>
                <c:pt idx="1232">
                  <c:v>37758</c:v>
                </c:pt>
                <c:pt idx="1233">
                  <c:v>37759</c:v>
                </c:pt>
                <c:pt idx="1234">
                  <c:v>37760</c:v>
                </c:pt>
                <c:pt idx="1235">
                  <c:v>37761</c:v>
                </c:pt>
                <c:pt idx="1236">
                  <c:v>37762</c:v>
                </c:pt>
                <c:pt idx="1237">
                  <c:v>37763</c:v>
                </c:pt>
                <c:pt idx="1238">
                  <c:v>37764</c:v>
                </c:pt>
                <c:pt idx="1239">
                  <c:v>37765</c:v>
                </c:pt>
                <c:pt idx="1240">
                  <c:v>37766</c:v>
                </c:pt>
                <c:pt idx="1241">
                  <c:v>37767</c:v>
                </c:pt>
                <c:pt idx="1242">
                  <c:v>37768</c:v>
                </c:pt>
                <c:pt idx="1243">
                  <c:v>37769</c:v>
                </c:pt>
                <c:pt idx="1244">
                  <c:v>37770</c:v>
                </c:pt>
                <c:pt idx="1245">
                  <c:v>37771</c:v>
                </c:pt>
                <c:pt idx="1246">
                  <c:v>37772</c:v>
                </c:pt>
                <c:pt idx="1247">
                  <c:v>37773</c:v>
                </c:pt>
                <c:pt idx="1248">
                  <c:v>37774</c:v>
                </c:pt>
                <c:pt idx="1249">
                  <c:v>37775</c:v>
                </c:pt>
                <c:pt idx="1250">
                  <c:v>37776</c:v>
                </c:pt>
                <c:pt idx="1251">
                  <c:v>37777</c:v>
                </c:pt>
                <c:pt idx="1252">
                  <c:v>37778</c:v>
                </c:pt>
                <c:pt idx="1253">
                  <c:v>37779</c:v>
                </c:pt>
                <c:pt idx="1254">
                  <c:v>37780</c:v>
                </c:pt>
                <c:pt idx="1255">
                  <c:v>37781</c:v>
                </c:pt>
                <c:pt idx="1256">
                  <c:v>37782</c:v>
                </c:pt>
                <c:pt idx="1257">
                  <c:v>37783</c:v>
                </c:pt>
                <c:pt idx="1258">
                  <c:v>37784</c:v>
                </c:pt>
                <c:pt idx="1259">
                  <c:v>37785</c:v>
                </c:pt>
                <c:pt idx="1260">
                  <c:v>37786</c:v>
                </c:pt>
                <c:pt idx="1261">
                  <c:v>37787</c:v>
                </c:pt>
                <c:pt idx="1262">
                  <c:v>37788</c:v>
                </c:pt>
                <c:pt idx="1263">
                  <c:v>37789</c:v>
                </c:pt>
                <c:pt idx="1264">
                  <c:v>37790</c:v>
                </c:pt>
                <c:pt idx="1265">
                  <c:v>37791</c:v>
                </c:pt>
                <c:pt idx="1266">
                  <c:v>37792</c:v>
                </c:pt>
                <c:pt idx="1267">
                  <c:v>37793</c:v>
                </c:pt>
                <c:pt idx="1268">
                  <c:v>37794</c:v>
                </c:pt>
                <c:pt idx="1269">
                  <c:v>37795</c:v>
                </c:pt>
                <c:pt idx="1270">
                  <c:v>37796</c:v>
                </c:pt>
                <c:pt idx="1271">
                  <c:v>37797</c:v>
                </c:pt>
                <c:pt idx="1272">
                  <c:v>37798</c:v>
                </c:pt>
                <c:pt idx="1273">
                  <c:v>37799</c:v>
                </c:pt>
                <c:pt idx="1274">
                  <c:v>37800</c:v>
                </c:pt>
                <c:pt idx="1275">
                  <c:v>37801</c:v>
                </c:pt>
                <c:pt idx="1276">
                  <c:v>37802</c:v>
                </c:pt>
                <c:pt idx="1277">
                  <c:v>37803</c:v>
                </c:pt>
                <c:pt idx="1278">
                  <c:v>37804</c:v>
                </c:pt>
                <c:pt idx="1279">
                  <c:v>37805</c:v>
                </c:pt>
                <c:pt idx="1280">
                  <c:v>37806</c:v>
                </c:pt>
                <c:pt idx="1281">
                  <c:v>37807</c:v>
                </c:pt>
                <c:pt idx="1282">
                  <c:v>37808</c:v>
                </c:pt>
                <c:pt idx="1283">
                  <c:v>37809</c:v>
                </c:pt>
                <c:pt idx="1284">
                  <c:v>37810</c:v>
                </c:pt>
                <c:pt idx="1285">
                  <c:v>37811</c:v>
                </c:pt>
                <c:pt idx="1286">
                  <c:v>37812</c:v>
                </c:pt>
                <c:pt idx="1287">
                  <c:v>37813</c:v>
                </c:pt>
                <c:pt idx="1288">
                  <c:v>37814</c:v>
                </c:pt>
                <c:pt idx="1289">
                  <c:v>37815</c:v>
                </c:pt>
                <c:pt idx="1290">
                  <c:v>37816</c:v>
                </c:pt>
                <c:pt idx="1291">
                  <c:v>37817</c:v>
                </c:pt>
                <c:pt idx="1292">
                  <c:v>37818</c:v>
                </c:pt>
                <c:pt idx="1293">
                  <c:v>37819</c:v>
                </c:pt>
                <c:pt idx="1294">
                  <c:v>37820</c:v>
                </c:pt>
                <c:pt idx="1295">
                  <c:v>37821</c:v>
                </c:pt>
                <c:pt idx="1296">
                  <c:v>37822</c:v>
                </c:pt>
                <c:pt idx="1297">
                  <c:v>37823</c:v>
                </c:pt>
                <c:pt idx="1298">
                  <c:v>37824</c:v>
                </c:pt>
                <c:pt idx="1299">
                  <c:v>37825</c:v>
                </c:pt>
                <c:pt idx="1300">
                  <c:v>37826</c:v>
                </c:pt>
                <c:pt idx="1301">
                  <c:v>37827</c:v>
                </c:pt>
                <c:pt idx="1302">
                  <c:v>37828</c:v>
                </c:pt>
                <c:pt idx="1303">
                  <c:v>37829</c:v>
                </c:pt>
                <c:pt idx="1304">
                  <c:v>37830</c:v>
                </c:pt>
                <c:pt idx="1305">
                  <c:v>37831</c:v>
                </c:pt>
                <c:pt idx="1306">
                  <c:v>37832</c:v>
                </c:pt>
                <c:pt idx="1307">
                  <c:v>37833</c:v>
                </c:pt>
                <c:pt idx="1308">
                  <c:v>37834</c:v>
                </c:pt>
                <c:pt idx="1309">
                  <c:v>37835</c:v>
                </c:pt>
                <c:pt idx="1310">
                  <c:v>37836</c:v>
                </c:pt>
                <c:pt idx="1311">
                  <c:v>37837</c:v>
                </c:pt>
                <c:pt idx="1312">
                  <c:v>37838</c:v>
                </c:pt>
                <c:pt idx="1313">
                  <c:v>37839</c:v>
                </c:pt>
                <c:pt idx="1314">
                  <c:v>37840</c:v>
                </c:pt>
                <c:pt idx="1315">
                  <c:v>37841</c:v>
                </c:pt>
                <c:pt idx="1316">
                  <c:v>37842</c:v>
                </c:pt>
                <c:pt idx="1317">
                  <c:v>37843</c:v>
                </c:pt>
                <c:pt idx="1318">
                  <c:v>37844</c:v>
                </c:pt>
                <c:pt idx="1319">
                  <c:v>37845</c:v>
                </c:pt>
                <c:pt idx="1320">
                  <c:v>37846</c:v>
                </c:pt>
                <c:pt idx="1321">
                  <c:v>37847</c:v>
                </c:pt>
                <c:pt idx="1322">
                  <c:v>37848</c:v>
                </c:pt>
                <c:pt idx="1323">
                  <c:v>37849</c:v>
                </c:pt>
                <c:pt idx="1324">
                  <c:v>37850</c:v>
                </c:pt>
                <c:pt idx="1325">
                  <c:v>37851</c:v>
                </c:pt>
                <c:pt idx="1326">
                  <c:v>37852</c:v>
                </c:pt>
                <c:pt idx="1327">
                  <c:v>37853</c:v>
                </c:pt>
                <c:pt idx="1328">
                  <c:v>37854</c:v>
                </c:pt>
                <c:pt idx="1329">
                  <c:v>37855</c:v>
                </c:pt>
                <c:pt idx="1330">
                  <c:v>37856</c:v>
                </c:pt>
                <c:pt idx="1331">
                  <c:v>37857</c:v>
                </c:pt>
                <c:pt idx="1332">
                  <c:v>37858</c:v>
                </c:pt>
                <c:pt idx="1333">
                  <c:v>37859</c:v>
                </c:pt>
                <c:pt idx="1334">
                  <c:v>37860</c:v>
                </c:pt>
                <c:pt idx="1335">
                  <c:v>37861</c:v>
                </c:pt>
                <c:pt idx="1336">
                  <c:v>37862</c:v>
                </c:pt>
                <c:pt idx="1337">
                  <c:v>37863</c:v>
                </c:pt>
                <c:pt idx="1338">
                  <c:v>37864</c:v>
                </c:pt>
                <c:pt idx="1339">
                  <c:v>37865</c:v>
                </c:pt>
                <c:pt idx="1340">
                  <c:v>37866</c:v>
                </c:pt>
                <c:pt idx="1341">
                  <c:v>37867</c:v>
                </c:pt>
                <c:pt idx="1342">
                  <c:v>37868</c:v>
                </c:pt>
                <c:pt idx="1343">
                  <c:v>37869</c:v>
                </c:pt>
                <c:pt idx="1344">
                  <c:v>37870</c:v>
                </c:pt>
                <c:pt idx="1345">
                  <c:v>37871</c:v>
                </c:pt>
                <c:pt idx="1346">
                  <c:v>37872</c:v>
                </c:pt>
                <c:pt idx="1347">
                  <c:v>37873</c:v>
                </c:pt>
                <c:pt idx="1348">
                  <c:v>37874</c:v>
                </c:pt>
                <c:pt idx="1349">
                  <c:v>37875</c:v>
                </c:pt>
                <c:pt idx="1350">
                  <c:v>37876</c:v>
                </c:pt>
                <c:pt idx="1351">
                  <c:v>37877</c:v>
                </c:pt>
                <c:pt idx="1352">
                  <c:v>37878</c:v>
                </c:pt>
                <c:pt idx="1353">
                  <c:v>37879</c:v>
                </c:pt>
                <c:pt idx="1354">
                  <c:v>37880</c:v>
                </c:pt>
                <c:pt idx="1355">
                  <c:v>37881</c:v>
                </c:pt>
                <c:pt idx="1356">
                  <c:v>37882</c:v>
                </c:pt>
                <c:pt idx="1357">
                  <c:v>37883</c:v>
                </c:pt>
                <c:pt idx="1358">
                  <c:v>37884</c:v>
                </c:pt>
                <c:pt idx="1359">
                  <c:v>37885</c:v>
                </c:pt>
                <c:pt idx="1360">
                  <c:v>37886</c:v>
                </c:pt>
                <c:pt idx="1361">
                  <c:v>37887</c:v>
                </c:pt>
                <c:pt idx="1362">
                  <c:v>37888</c:v>
                </c:pt>
                <c:pt idx="1363">
                  <c:v>37889</c:v>
                </c:pt>
                <c:pt idx="1364">
                  <c:v>37890</c:v>
                </c:pt>
                <c:pt idx="1365">
                  <c:v>37891</c:v>
                </c:pt>
                <c:pt idx="1366">
                  <c:v>37892</c:v>
                </c:pt>
                <c:pt idx="1367">
                  <c:v>37893</c:v>
                </c:pt>
                <c:pt idx="1368">
                  <c:v>37894</c:v>
                </c:pt>
                <c:pt idx="1369">
                  <c:v>37895</c:v>
                </c:pt>
                <c:pt idx="1370">
                  <c:v>37896</c:v>
                </c:pt>
                <c:pt idx="1371">
                  <c:v>37897</c:v>
                </c:pt>
                <c:pt idx="1372">
                  <c:v>37898</c:v>
                </c:pt>
                <c:pt idx="1373">
                  <c:v>37899</c:v>
                </c:pt>
                <c:pt idx="1374">
                  <c:v>37900</c:v>
                </c:pt>
                <c:pt idx="1375">
                  <c:v>37901</c:v>
                </c:pt>
                <c:pt idx="1376">
                  <c:v>37902</c:v>
                </c:pt>
                <c:pt idx="1377">
                  <c:v>37903</c:v>
                </c:pt>
                <c:pt idx="1378">
                  <c:v>37904</c:v>
                </c:pt>
                <c:pt idx="1379">
                  <c:v>37905</c:v>
                </c:pt>
                <c:pt idx="1380">
                  <c:v>37906</c:v>
                </c:pt>
                <c:pt idx="1381">
                  <c:v>37907</c:v>
                </c:pt>
                <c:pt idx="1382">
                  <c:v>37908</c:v>
                </c:pt>
                <c:pt idx="1383">
                  <c:v>37909</c:v>
                </c:pt>
                <c:pt idx="1384">
                  <c:v>37910</c:v>
                </c:pt>
                <c:pt idx="1385">
                  <c:v>37911</c:v>
                </c:pt>
                <c:pt idx="1386">
                  <c:v>37912</c:v>
                </c:pt>
                <c:pt idx="1387">
                  <c:v>37913</c:v>
                </c:pt>
                <c:pt idx="1388">
                  <c:v>37914</c:v>
                </c:pt>
                <c:pt idx="1389">
                  <c:v>37915</c:v>
                </c:pt>
                <c:pt idx="1390">
                  <c:v>37916</c:v>
                </c:pt>
                <c:pt idx="1391">
                  <c:v>37917</c:v>
                </c:pt>
                <c:pt idx="1392">
                  <c:v>37918</c:v>
                </c:pt>
                <c:pt idx="1393">
                  <c:v>37919</c:v>
                </c:pt>
                <c:pt idx="1394">
                  <c:v>37920</c:v>
                </c:pt>
                <c:pt idx="1395">
                  <c:v>37921</c:v>
                </c:pt>
                <c:pt idx="1396">
                  <c:v>37922</c:v>
                </c:pt>
                <c:pt idx="1397">
                  <c:v>37923</c:v>
                </c:pt>
                <c:pt idx="1398">
                  <c:v>37924</c:v>
                </c:pt>
                <c:pt idx="1399">
                  <c:v>37925</c:v>
                </c:pt>
                <c:pt idx="1400">
                  <c:v>37926</c:v>
                </c:pt>
                <c:pt idx="1401">
                  <c:v>37927</c:v>
                </c:pt>
                <c:pt idx="1402">
                  <c:v>37928</c:v>
                </c:pt>
                <c:pt idx="1403">
                  <c:v>37929</c:v>
                </c:pt>
                <c:pt idx="1404">
                  <c:v>37930</c:v>
                </c:pt>
                <c:pt idx="1405">
                  <c:v>37931</c:v>
                </c:pt>
                <c:pt idx="1406">
                  <c:v>37932</c:v>
                </c:pt>
                <c:pt idx="1407">
                  <c:v>37933</c:v>
                </c:pt>
                <c:pt idx="1408">
                  <c:v>37934</c:v>
                </c:pt>
                <c:pt idx="1409">
                  <c:v>37935</c:v>
                </c:pt>
                <c:pt idx="1410">
                  <c:v>37936</c:v>
                </c:pt>
                <c:pt idx="1411">
                  <c:v>37937</c:v>
                </c:pt>
                <c:pt idx="1412">
                  <c:v>37938</c:v>
                </c:pt>
                <c:pt idx="1413">
                  <c:v>37939</c:v>
                </c:pt>
                <c:pt idx="1414">
                  <c:v>37940</c:v>
                </c:pt>
                <c:pt idx="1415">
                  <c:v>37941</c:v>
                </c:pt>
                <c:pt idx="1416">
                  <c:v>37942</c:v>
                </c:pt>
                <c:pt idx="1417">
                  <c:v>37943</c:v>
                </c:pt>
                <c:pt idx="1418">
                  <c:v>37944</c:v>
                </c:pt>
                <c:pt idx="1419">
                  <c:v>37945</c:v>
                </c:pt>
                <c:pt idx="1420">
                  <c:v>37946</c:v>
                </c:pt>
                <c:pt idx="1421">
                  <c:v>37947</c:v>
                </c:pt>
                <c:pt idx="1422">
                  <c:v>37948</c:v>
                </c:pt>
                <c:pt idx="1423">
                  <c:v>37949</c:v>
                </c:pt>
                <c:pt idx="1424">
                  <c:v>37950</c:v>
                </c:pt>
                <c:pt idx="1425">
                  <c:v>37951</c:v>
                </c:pt>
                <c:pt idx="1426">
                  <c:v>37952</c:v>
                </c:pt>
                <c:pt idx="1427">
                  <c:v>37953</c:v>
                </c:pt>
                <c:pt idx="1428">
                  <c:v>37954</c:v>
                </c:pt>
                <c:pt idx="1429">
                  <c:v>37955</c:v>
                </c:pt>
                <c:pt idx="1430">
                  <c:v>37956</c:v>
                </c:pt>
                <c:pt idx="1431">
                  <c:v>37957</c:v>
                </c:pt>
                <c:pt idx="1432">
                  <c:v>37958</c:v>
                </c:pt>
                <c:pt idx="1433">
                  <c:v>37959</c:v>
                </c:pt>
                <c:pt idx="1434">
                  <c:v>37960</c:v>
                </c:pt>
                <c:pt idx="1435">
                  <c:v>37961</c:v>
                </c:pt>
                <c:pt idx="1436">
                  <c:v>37962</c:v>
                </c:pt>
                <c:pt idx="1437">
                  <c:v>37963</c:v>
                </c:pt>
                <c:pt idx="1438">
                  <c:v>37964</c:v>
                </c:pt>
                <c:pt idx="1439">
                  <c:v>37965</c:v>
                </c:pt>
                <c:pt idx="1440">
                  <c:v>37966</c:v>
                </c:pt>
                <c:pt idx="1441">
                  <c:v>37967</c:v>
                </c:pt>
                <c:pt idx="1442">
                  <c:v>37968</c:v>
                </c:pt>
                <c:pt idx="1443">
                  <c:v>37969</c:v>
                </c:pt>
                <c:pt idx="1444">
                  <c:v>37970</c:v>
                </c:pt>
                <c:pt idx="1445">
                  <c:v>37971</c:v>
                </c:pt>
                <c:pt idx="1446">
                  <c:v>37972</c:v>
                </c:pt>
                <c:pt idx="1447">
                  <c:v>37973</c:v>
                </c:pt>
                <c:pt idx="1448">
                  <c:v>37974</c:v>
                </c:pt>
                <c:pt idx="1449">
                  <c:v>37975</c:v>
                </c:pt>
                <c:pt idx="1450">
                  <c:v>37976</c:v>
                </c:pt>
                <c:pt idx="1451">
                  <c:v>37977</c:v>
                </c:pt>
                <c:pt idx="1452">
                  <c:v>37978</c:v>
                </c:pt>
                <c:pt idx="1453">
                  <c:v>37979</c:v>
                </c:pt>
                <c:pt idx="1454">
                  <c:v>37980</c:v>
                </c:pt>
                <c:pt idx="1455">
                  <c:v>37981</c:v>
                </c:pt>
                <c:pt idx="1456">
                  <c:v>37982</c:v>
                </c:pt>
                <c:pt idx="1457">
                  <c:v>37983</c:v>
                </c:pt>
                <c:pt idx="1458">
                  <c:v>37984</c:v>
                </c:pt>
                <c:pt idx="1459">
                  <c:v>37985</c:v>
                </c:pt>
                <c:pt idx="1460">
                  <c:v>37986</c:v>
                </c:pt>
                <c:pt idx="1461">
                  <c:v>37987</c:v>
                </c:pt>
                <c:pt idx="1462">
                  <c:v>37988</c:v>
                </c:pt>
                <c:pt idx="1463">
                  <c:v>37989</c:v>
                </c:pt>
                <c:pt idx="1464">
                  <c:v>37990</c:v>
                </c:pt>
                <c:pt idx="1465">
                  <c:v>37991</c:v>
                </c:pt>
                <c:pt idx="1466">
                  <c:v>37992</c:v>
                </c:pt>
                <c:pt idx="1467">
                  <c:v>37993</c:v>
                </c:pt>
                <c:pt idx="1468">
                  <c:v>37994</c:v>
                </c:pt>
                <c:pt idx="1469">
                  <c:v>37995</c:v>
                </c:pt>
                <c:pt idx="1470">
                  <c:v>37996</c:v>
                </c:pt>
                <c:pt idx="1471">
                  <c:v>37997</c:v>
                </c:pt>
                <c:pt idx="1472">
                  <c:v>37998</c:v>
                </c:pt>
                <c:pt idx="1473">
                  <c:v>37999</c:v>
                </c:pt>
                <c:pt idx="1474">
                  <c:v>38000</c:v>
                </c:pt>
                <c:pt idx="1475">
                  <c:v>38001</c:v>
                </c:pt>
                <c:pt idx="1476">
                  <c:v>38002</c:v>
                </c:pt>
                <c:pt idx="1477">
                  <c:v>38003</c:v>
                </c:pt>
                <c:pt idx="1478">
                  <c:v>38004</c:v>
                </c:pt>
                <c:pt idx="1479">
                  <c:v>38005</c:v>
                </c:pt>
                <c:pt idx="1480">
                  <c:v>38006</c:v>
                </c:pt>
                <c:pt idx="1481">
                  <c:v>38007</c:v>
                </c:pt>
                <c:pt idx="1482">
                  <c:v>38008</c:v>
                </c:pt>
                <c:pt idx="1483">
                  <c:v>38009</c:v>
                </c:pt>
                <c:pt idx="1484">
                  <c:v>38010</c:v>
                </c:pt>
                <c:pt idx="1485">
                  <c:v>38011</c:v>
                </c:pt>
                <c:pt idx="1486">
                  <c:v>38012</c:v>
                </c:pt>
                <c:pt idx="1487">
                  <c:v>38013</c:v>
                </c:pt>
                <c:pt idx="1488">
                  <c:v>38014</c:v>
                </c:pt>
                <c:pt idx="1489">
                  <c:v>38015</c:v>
                </c:pt>
                <c:pt idx="1490">
                  <c:v>38016</c:v>
                </c:pt>
                <c:pt idx="1491">
                  <c:v>38017</c:v>
                </c:pt>
                <c:pt idx="1492">
                  <c:v>38018</c:v>
                </c:pt>
                <c:pt idx="1493">
                  <c:v>38019</c:v>
                </c:pt>
                <c:pt idx="1494">
                  <c:v>38020</c:v>
                </c:pt>
                <c:pt idx="1495">
                  <c:v>38021</c:v>
                </c:pt>
                <c:pt idx="1496">
                  <c:v>38022</c:v>
                </c:pt>
                <c:pt idx="1497">
                  <c:v>38023</c:v>
                </c:pt>
                <c:pt idx="1498">
                  <c:v>38024</c:v>
                </c:pt>
                <c:pt idx="1499">
                  <c:v>38025</c:v>
                </c:pt>
                <c:pt idx="1500">
                  <c:v>38026</c:v>
                </c:pt>
                <c:pt idx="1501">
                  <c:v>38027</c:v>
                </c:pt>
                <c:pt idx="1502">
                  <c:v>38028</c:v>
                </c:pt>
                <c:pt idx="1503">
                  <c:v>38029</c:v>
                </c:pt>
                <c:pt idx="1504">
                  <c:v>38030</c:v>
                </c:pt>
                <c:pt idx="1505">
                  <c:v>38031</c:v>
                </c:pt>
                <c:pt idx="1506">
                  <c:v>38032</c:v>
                </c:pt>
                <c:pt idx="1507">
                  <c:v>38033</c:v>
                </c:pt>
                <c:pt idx="1508">
                  <c:v>38034</c:v>
                </c:pt>
                <c:pt idx="1509">
                  <c:v>38035</c:v>
                </c:pt>
                <c:pt idx="1510">
                  <c:v>38036</c:v>
                </c:pt>
                <c:pt idx="1511">
                  <c:v>38037</c:v>
                </c:pt>
                <c:pt idx="1512">
                  <c:v>38038</c:v>
                </c:pt>
                <c:pt idx="1513">
                  <c:v>38039</c:v>
                </c:pt>
                <c:pt idx="1514">
                  <c:v>38040</c:v>
                </c:pt>
                <c:pt idx="1515">
                  <c:v>38041</c:v>
                </c:pt>
                <c:pt idx="1516">
                  <c:v>38042</c:v>
                </c:pt>
                <c:pt idx="1517">
                  <c:v>38043</c:v>
                </c:pt>
                <c:pt idx="1518">
                  <c:v>38044</c:v>
                </c:pt>
                <c:pt idx="1519">
                  <c:v>38045</c:v>
                </c:pt>
                <c:pt idx="1520">
                  <c:v>38046</c:v>
                </c:pt>
                <c:pt idx="1521">
                  <c:v>38047</c:v>
                </c:pt>
                <c:pt idx="1522">
                  <c:v>38048</c:v>
                </c:pt>
                <c:pt idx="1523">
                  <c:v>38049</c:v>
                </c:pt>
                <c:pt idx="1524">
                  <c:v>38050</c:v>
                </c:pt>
                <c:pt idx="1525">
                  <c:v>38051</c:v>
                </c:pt>
                <c:pt idx="1526">
                  <c:v>38052</c:v>
                </c:pt>
                <c:pt idx="1527">
                  <c:v>38053</c:v>
                </c:pt>
                <c:pt idx="1528">
                  <c:v>38054</c:v>
                </c:pt>
                <c:pt idx="1529">
                  <c:v>38055</c:v>
                </c:pt>
                <c:pt idx="1530">
                  <c:v>38056</c:v>
                </c:pt>
                <c:pt idx="1531">
                  <c:v>38057</c:v>
                </c:pt>
                <c:pt idx="1532">
                  <c:v>38058</c:v>
                </c:pt>
                <c:pt idx="1533">
                  <c:v>38059</c:v>
                </c:pt>
                <c:pt idx="1534">
                  <c:v>38060</c:v>
                </c:pt>
                <c:pt idx="1535">
                  <c:v>38061</c:v>
                </c:pt>
                <c:pt idx="1536">
                  <c:v>38062</c:v>
                </c:pt>
                <c:pt idx="1537">
                  <c:v>38063</c:v>
                </c:pt>
                <c:pt idx="1538">
                  <c:v>38064</c:v>
                </c:pt>
                <c:pt idx="1539">
                  <c:v>38065</c:v>
                </c:pt>
                <c:pt idx="1540">
                  <c:v>38066</c:v>
                </c:pt>
                <c:pt idx="1541">
                  <c:v>38067</c:v>
                </c:pt>
                <c:pt idx="1542">
                  <c:v>38068</c:v>
                </c:pt>
                <c:pt idx="1543">
                  <c:v>38069</c:v>
                </c:pt>
                <c:pt idx="1544">
                  <c:v>38070</c:v>
                </c:pt>
                <c:pt idx="1545">
                  <c:v>38071</c:v>
                </c:pt>
                <c:pt idx="1546">
                  <c:v>38072</c:v>
                </c:pt>
                <c:pt idx="1547">
                  <c:v>38073</c:v>
                </c:pt>
                <c:pt idx="1548">
                  <c:v>38074</c:v>
                </c:pt>
                <c:pt idx="1549">
                  <c:v>38075</c:v>
                </c:pt>
                <c:pt idx="1550">
                  <c:v>38076</c:v>
                </c:pt>
                <c:pt idx="1551">
                  <c:v>38077</c:v>
                </c:pt>
                <c:pt idx="1552">
                  <c:v>38078</c:v>
                </c:pt>
                <c:pt idx="1553">
                  <c:v>38079</c:v>
                </c:pt>
                <c:pt idx="1554">
                  <c:v>38080</c:v>
                </c:pt>
                <c:pt idx="1555">
                  <c:v>38081</c:v>
                </c:pt>
                <c:pt idx="1556">
                  <c:v>38082</c:v>
                </c:pt>
                <c:pt idx="1557">
                  <c:v>38083</c:v>
                </c:pt>
                <c:pt idx="1558">
                  <c:v>38084</c:v>
                </c:pt>
                <c:pt idx="1559">
                  <c:v>38085</c:v>
                </c:pt>
                <c:pt idx="1560">
                  <c:v>38086</c:v>
                </c:pt>
                <c:pt idx="1561">
                  <c:v>38087</c:v>
                </c:pt>
                <c:pt idx="1562">
                  <c:v>38088</c:v>
                </c:pt>
                <c:pt idx="1563">
                  <c:v>38089</c:v>
                </c:pt>
                <c:pt idx="1564">
                  <c:v>38090</c:v>
                </c:pt>
                <c:pt idx="1565">
                  <c:v>38091</c:v>
                </c:pt>
                <c:pt idx="1566">
                  <c:v>38092</c:v>
                </c:pt>
                <c:pt idx="1567">
                  <c:v>38093</c:v>
                </c:pt>
                <c:pt idx="1568">
                  <c:v>38094</c:v>
                </c:pt>
                <c:pt idx="1569">
                  <c:v>38095</c:v>
                </c:pt>
                <c:pt idx="1570">
                  <c:v>38096</c:v>
                </c:pt>
                <c:pt idx="1571">
                  <c:v>38097</c:v>
                </c:pt>
                <c:pt idx="1572">
                  <c:v>38098</c:v>
                </c:pt>
                <c:pt idx="1573">
                  <c:v>38099</c:v>
                </c:pt>
                <c:pt idx="1574">
                  <c:v>38100</c:v>
                </c:pt>
                <c:pt idx="1575">
                  <c:v>38101</c:v>
                </c:pt>
                <c:pt idx="1576">
                  <c:v>38102</c:v>
                </c:pt>
                <c:pt idx="1577">
                  <c:v>38103</c:v>
                </c:pt>
                <c:pt idx="1578">
                  <c:v>38104</c:v>
                </c:pt>
                <c:pt idx="1579">
                  <c:v>38105</c:v>
                </c:pt>
                <c:pt idx="1580">
                  <c:v>38106</c:v>
                </c:pt>
                <c:pt idx="1581">
                  <c:v>38107</c:v>
                </c:pt>
                <c:pt idx="1582">
                  <c:v>38108</c:v>
                </c:pt>
                <c:pt idx="1583">
                  <c:v>38109</c:v>
                </c:pt>
                <c:pt idx="1584">
                  <c:v>38110</c:v>
                </c:pt>
                <c:pt idx="1585">
                  <c:v>38111</c:v>
                </c:pt>
                <c:pt idx="1586">
                  <c:v>38112</c:v>
                </c:pt>
                <c:pt idx="1587">
                  <c:v>38113</c:v>
                </c:pt>
                <c:pt idx="1588">
                  <c:v>38114</c:v>
                </c:pt>
                <c:pt idx="1589">
                  <c:v>38115</c:v>
                </c:pt>
                <c:pt idx="1590">
                  <c:v>38116</c:v>
                </c:pt>
                <c:pt idx="1591">
                  <c:v>38117</c:v>
                </c:pt>
                <c:pt idx="1592">
                  <c:v>38118</c:v>
                </c:pt>
                <c:pt idx="1593">
                  <c:v>38119</c:v>
                </c:pt>
                <c:pt idx="1594">
                  <c:v>38120</c:v>
                </c:pt>
                <c:pt idx="1595">
                  <c:v>38121</c:v>
                </c:pt>
                <c:pt idx="1596">
                  <c:v>38122</c:v>
                </c:pt>
                <c:pt idx="1597">
                  <c:v>38123</c:v>
                </c:pt>
                <c:pt idx="1598">
                  <c:v>38124</c:v>
                </c:pt>
                <c:pt idx="1599">
                  <c:v>38125</c:v>
                </c:pt>
                <c:pt idx="1600">
                  <c:v>38126</c:v>
                </c:pt>
                <c:pt idx="1601">
                  <c:v>38127</c:v>
                </c:pt>
                <c:pt idx="1602">
                  <c:v>38128</c:v>
                </c:pt>
                <c:pt idx="1603">
                  <c:v>38129</c:v>
                </c:pt>
                <c:pt idx="1604">
                  <c:v>38130</c:v>
                </c:pt>
                <c:pt idx="1605">
                  <c:v>38131</c:v>
                </c:pt>
                <c:pt idx="1606">
                  <c:v>38132</c:v>
                </c:pt>
                <c:pt idx="1607">
                  <c:v>38133</c:v>
                </c:pt>
                <c:pt idx="1608">
                  <c:v>38134</c:v>
                </c:pt>
                <c:pt idx="1609">
                  <c:v>38135</c:v>
                </c:pt>
                <c:pt idx="1610">
                  <c:v>38136</c:v>
                </c:pt>
                <c:pt idx="1611">
                  <c:v>38137</c:v>
                </c:pt>
                <c:pt idx="1612">
                  <c:v>38138</c:v>
                </c:pt>
                <c:pt idx="1613">
                  <c:v>38139</c:v>
                </c:pt>
                <c:pt idx="1614">
                  <c:v>38140</c:v>
                </c:pt>
                <c:pt idx="1615">
                  <c:v>38141</c:v>
                </c:pt>
                <c:pt idx="1616">
                  <c:v>38142</c:v>
                </c:pt>
                <c:pt idx="1617">
                  <c:v>38143</c:v>
                </c:pt>
                <c:pt idx="1618">
                  <c:v>38144</c:v>
                </c:pt>
                <c:pt idx="1619">
                  <c:v>38145</c:v>
                </c:pt>
                <c:pt idx="1620">
                  <c:v>38146</c:v>
                </c:pt>
                <c:pt idx="1621">
                  <c:v>38147</c:v>
                </c:pt>
                <c:pt idx="1622">
                  <c:v>38148</c:v>
                </c:pt>
                <c:pt idx="1623">
                  <c:v>38149</c:v>
                </c:pt>
                <c:pt idx="1624">
                  <c:v>38150</c:v>
                </c:pt>
                <c:pt idx="1625">
                  <c:v>38151</c:v>
                </c:pt>
                <c:pt idx="1626">
                  <c:v>38152</c:v>
                </c:pt>
                <c:pt idx="1627">
                  <c:v>38153</c:v>
                </c:pt>
                <c:pt idx="1628">
                  <c:v>38154</c:v>
                </c:pt>
                <c:pt idx="1629">
                  <c:v>38155</c:v>
                </c:pt>
                <c:pt idx="1630">
                  <c:v>38156</c:v>
                </c:pt>
                <c:pt idx="1631">
                  <c:v>38157</c:v>
                </c:pt>
                <c:pt idx="1632">
                  <c:v>38158</c:v>
                </c:pt>
                <c:pt idx="1633">
                  <c:v>38159</c:v>
                </c:pt>
                <c:pt idx="1634">
                  <c:v>38160</c:v>
                </c:pt>
                <c:pt idx="1635">
                  <c:v>38161</c:v>
                </c:pt>
                <c:pt idx="1636">
                  <c:v>38162</c:v>
                </c:pt>
                <c:pt idx="1637">
                  <c:v>38163</c:v>
                </c:pt>
                <c:pt idx="1638">
                  <c:v>38164</c:v>
                </c:pt>
                <c:pt idx="1639">
                  <c:v>38165</c:v>
                </c:pt>
                <c:pt idx="1640">
                  <c:v>38166</c:v>
                </c:pt>
                <c:pt idx="1641">
                  <c:v>38167</c:v>
                </c:pt>
                <c:pt idx="1642">
                  <c:v>38168</c:v>
                </c:pt>
                <c:pt idx="1643">
                  <c:v>38169</c:v>
                </c:pt>
                <c:pt idx="1644">
                  <c:v>38170</c:v>
                </c:pt>
                <c:pt idx="1645">
                  <c:v>38171</c:v>
                </c:pt>
                <c:pt idx="1646">
                  <c:v>38172</c:v>
                </c:pt>
                <c:pt idx="1647">
                  <c:v>38173</c:v>
                </c:pt>
                <c:pt idx="1648">
                  <c:v>38174</c:v>
                </c:pt>
                <c:pt idx="1649">
                  <c:v>38175</c:v>
                </c:pt>
                <c:pt idx="1650">
                  <c:v>38176</c:v>
                </c:pt>
                <c:pt idx="1651">
                  <c:v>38177</c:v>
                </c:pt>
                <c:pt idx="1652">
                  <c:v>38178</c:v>
                </c:pt>
                <c:pt idx="1653">
                  <c:v>38179</c:v>
                </c:pt>
                <c:pt idx="1654">
                  <c:v>38180</c:v>
                </c:pt>
                <c:pt idx="1655">
                  <c:v>38181</c:v>
                </c:pt>
                <c:pt idx="1656">
                  <c:v>38182</c:v>
                </c:pt>
                <c:pt idx="1657">
                  <c:v>38183</c:v>
                </c:pt>
                <c:pt idx="1658">
                  <c:v>38184</c:v>
                </c:pt>
                <c:pt idx="1659">
                  <c:v>38185</c:v>
                </c:pt>
                <c:pt idx="1660">
                  <c:v>38186</c:v>
                </c:pt>
                <c:pt idx="1661">
                  <c:v>38187</c:v>
                </c:pt>
                <c:pt idx="1662">
                  <c:v>38188</c:v>
                </c:pt>
                <c:pt idx="1663">
                  <c:v>38189</c:v>
                </c:pt>
                <c:pt idx="1664">
                  <c:v>38190</c:v>
                </c:pt>
                <c:pt idx="1665">
                  <c:v>38191</c:v>
                </c:pt>
                <c:pt idx="1666">
                  <c:v>38192</c:v>
                </c:pt>
                <c:pt idx="1667">
                  <c:v>38193</c:v>
                </c:pt>
                <c:pt idx="1668">
                  <c:v>38194</c:v>
                </c:pt>
                <c:pt idx="1669">
                  <c:v>38195</c:v>
                </c:pt>
                <c:pt idx="1670">
                  <c:v>38196</c:v>
                </c:pt>
                <c:pt idx="1671">
                  <c:v>38197</c:v>
                </c:pt>
                <c:pt idx="1672">
                  <c:v>38198</c:v>
                </c:pt>
                <c:pt idx="1673">
                  <c:v>38199</c:v>
                </c:pt>
                <c:pt idx="1674">
                  <c:v>38200</c:v>
                </c:pt>
                <c:pt idx="1675">
                  <c:v>38201</c:v>
                </c:pt>
                <c:pt idx="1676">
                  <c:v>38202</c:v>
                </c:pt>
                <c:pt idx="1677">
                  <c:v>38203</c:v>
                </c:pt>
                <c:pt idx="1678">
                  <c:v>38204</c:v>
                </c:pt>
                <c:pt idx="1679">
                  <c:v>38205</c:v>
                </c:pt>
                <c:pt idx="1680">
                  <c:v>38206</c:v>
                </c:pt>
                <c:pt idx="1681">
                  <c:v>38207</c:v>
                </c:pt>
                <c:pt idx="1682">
                  <c:v>38208</c:v>
                </c:pt>
                <c:pt idx="1683">
                  <c:v>38209</c:v>
                </c:pt>
                <c:pt idx="1684">
                  <c:v>38210</c:v>
                </c:pt>
                <c:pt idx="1685">
                  <c:v>38211</c:v>
                </c:pt>
                <c:pt idx="1686">
                  <c:v>38212</c:v>
                </c:pt>
                <c:pt idx="1687">
                  <c:v>38213</c:v>
                </c:pt>
                <c:pt idx="1688">
                  <c:v>38214</c:v>
                </c:pt>
                <c:pt idx="1689">
                  <c:v>38215</c:v>
                </c:pt>
                <c:pt idx="1690">
                  <c:v>38216</c:v>
                </c:pt>
                <c:pt idx="1691">
                  <c:v>38217</c:v>
                </c:pt>
                <c:pt idx="1692">
                  <c:v>38218</c:v>
                </c:pt>
                <c:pt idx="1693">
                  <c:v>38219</c:v>
                </c:pt>
                <c:pt idx="1694">
                  <c:v>38220</c:v>
                </c:pt>
                <c:pt idx="1695">
                  <c:v>38221</c:v>
                </c:pt>
                <c:pt idx="1696">
                  <c:v>38222</c:v>
                </c:pt>
                <c:pt idx="1697">
                  <c:v>38223</c:v>
                </c:pt>
                <c:pt idx="1698">
                  <c:v>38224</c:v>
                </c:pt>
                <c:pt idx="1699">
                  <c:v>38225</c:v>
                </c:pt>
                <c:pt idx="1700">
                  <c:v>38226</c:v>
                </c:pt>
                <c:pt idx="1701">
                  <c:v>38227</c:v>
                </c:pt>
                <c:pt idx="1702">
                  <c:v>38228</c:v>
                </c:pt>
                <c:pt idx="1703">
                  <c:v>38229</c:v>
                </c:pt>
                <c:pt idx="1704">
                  <c:v>38230</c:v>
                </c:pt>
                <c:pt idx="1705">
                  <c:v>38231</c:v>
                </c:pt>
                <c:pt idx="1706">
                  <c:v>38232</c:v>
                </c:pt>
                <c:pt idx="1707">
                  <c:v>38233</c:v>
                </c:pt>
                <c:pt idx="1708">
                  <c:v>38234</c:v>
                </c:pt>
                <c:pt idx="1709">
                  <c:v>38235</c:v>
                </c:pt>
                <c:pt idx="1710">
                  <c:v>38236</c:v>
                </c:pt>
                <c:pt idx="1711">
                  <c:v>38237</c:v>
                </c:pt>
                <c:pt idx="1712">
                  <c:v>38238</c:v>
                </c:pt>
                <c:pt idx="1713">
                  <c:v>38239</c:v>
                </c:pt>
                <c:pt idx="1714">
                  <c:v>38240</c:v>
                </c:pt>
                <c:pt idx="1715">
                  <c:v>38241</c:v>
                </c:pt>
                <c:pt idx="1716">
                  <c:v>38242</c:v>
                </c:pt>
                <c:pt idx="1717">
                  <c:v>38243</c:v>
                </c:pt>
                <c:pt idx="1718">
                  <c:v>38244</c:v>
                </c:pt>
                <c:pt idx="1719">
                  <c:v>38245</c:v>
                </c:pt>
                <c:pt idx="1720">
                  <c:v>38246</c:v>
                </c:pt>
                <c:pt idx="1721">
                  <c:v>38247</c:v>
                </c:pt>
                <c:pt idx="1722">
                  <c:v>38248</c:v>
                </c:pt>
                <c:pt idx="1723">
                  <c:v>38249</c:v>
                </c:pt>
                <c:pt idx="1724">
                  <c:v>38250</c:v>
                </c:pt>
                <c:pt idx="1725">
                  <c:v>38251</c:v>
                </c:pt>
                <c:pt idx="1726">
                  <c:v>38252</c:v>
                </c:pt>
                <c:pt idx="1727">
                  <c:v>38253</c:v>
                </c:pt>
                <c:pt idx="1728">
                  <c:v>38254</c:v>
                </c:pt>
                <c:pt idx="1729">
                  <c:v>38255</c:v>
                </c:pt>
                <c:pt idx="1730">
                  <c:v>38256</c:v>
                </c:pt>
                <c:pt idx="1731">
                  <c:v>38257</c:v>
                </c:pt>
                <c:pt idx="1732">
                  <c:v>38258</c:v>
                </c:pt>
                <c:pt idx="1733">
                  <c:v>38259</c:v>
                </c:pt>
                <c:pt idx="1734">
                  <c:v>38260</c:v>
                </c:pt>
                <c:pt idx="1735">
                  <c:v>38261</c:v>
                </c:pt>
                <c:pt idx="1736">
                  <c:v>38262</c:v>
                </c:pt>
                <c:pt idx="1737">
                  <c:v>38263</c:v>
                </c:pt>
                <c:pt idx="1738">
                  <c:v>38264</c:v>
                </c:pt>
                <c:pt idx="1739">
                  <c:v>38265</c:v>
                </c:pt>
                <c:pt idx="1740">
                  <c:v>38266</c:v>
                </c:pt>
                <c:pt idx="1741">
                  <c:v>38267</c:v>
                </c:pt>
                <c:pt idx="1742">
                  <c:v>38268</c:v>
                </c:pt>
                <c:pt idx="1743">
                  <c:v>38269</c:v>
                </c:pt>
                <c:pt idx="1744">
                  <c:v>38270</c:v>
                </c:pt>
                <c:pt idx="1745">
                  <c:v>38271</c:v>
                </c:pt>
                <c:pt idx="1746">
                  <c:v>38272</c:v>
                </c:pt>
                <c:pt idx="1747">
                  <c:v>38273</c:v>
                </c:pt>
                <c:pt idx="1748">
                  <c:v>38274</c:v>
                </c:pt>
                <c:pt idx="1749">
                  <c:v>38275</c:v>
                </c:pt>
                <c:pt idx="1750">
                  <c:v>38276</c:v>
                </c:pt>
                <c:pt idx="1751">
                  <c:v>38277</c:v>
                </c:pt>
                <c:pt idx="1752">
                  <c:v>38278</c:v>
                </c:pt>
                <c:pt idx="1753">
                  <c:v>38279</c:v>
                </c:pt>
                <c:pt idx="1754">
                  <c:v>38280</c:v>
                </c:pt>
                <c:pt idx="1755">
                  <c:v>38281</c:v>
                </c:pt>
                <c:pt idx="1756">
                  <c:v>38282</c:v>
                </c:pt>
                <c:pt idx="1757">
                  <c:v>38283</c:v>
                </c:pt>
                <c:pt idx="1758">
                  <c:v>38284</c:v>
                </c:pt>
                <c:pt idx="1759">
                  <c:v>38285</c:v>
                </c:pt>
                <c:pt idx="1760">
                  <c:v>38286</c:v>
                </c:pt>
                <c:pt idx="1761">
                  <c:v>38287</c:v>
                </c:pt>
                <c:pt idx="1762">
                  <c:v>38288</c:v>
                </c:pt>
                <c:pt idx="1763">
                  <c:v>38289</c:v>
                </c:pt>
                <c:pt idx="1764">
                  <c:v>38290</c:v>
                </c:pt>
                <c:pt idx="1765">
                  <c:v>38291</c:v>
                </c:pt>
                <c:pt idx="1766">
                  <c:v>38292</c:v>
                </c:pt>
                <c:pt idx="1767">
                  <c:v>38293</c:v>
                </c:pt>
                <c:pt idx="1768">
                  <c:v>38294</c:v>
                </c:pt>
                <c:pt idx="1769">
                  <c:v>38295</c:v>
                </c:pt>
                <c:pt idx="1770">
                  <c:v>38296</c:v>
                </c:pt>
                <c:pt idx="1771">
                  <c:v>38297</c:v>
                </c:pt>
                <c:pt idx="1772">
                  <c:v>38298</c:v>
                </c:pt>
                <c:pt idx="1773">
                  <c:v>38299</c:v>
                </c:pt>
                <c:pt idx="1774">
                  <c:v>38300</c:v>
                </c:pt>
                <c:pt idx="1775">
                  <c:v>38301</c:v>
                </c:pt>
                <c:pt idx="1776">
                  <c:v>38302</c:v>
                </c:pt>
                <c:pt idx="1777">
                  <c:v>38303</c:v>
                </c:pt>
                <c:pt idx="1778">
                  <c:v>38304</c:v>
                </c:pt>
                <c:pt idx="1779">
                  <c:v>38305</c:v>
                </c:pt>
                <c:pt idx="1780">
                  <c:v>38306</c:v>
                </c:pt>
                <c:pt idx="1781">
                  <c:v>38307</c:v>
                </c:pt>
                <c:pt idx="1782">
                  <c:v>38308</c:v>
                </c:pt>
                <c:pt idx="1783">
                  <c:v>38309</c:v>
                </c:pt>
                <c:pt idx="1784">
                  <c:v>38310</c:v>
                </c:pt>
                <c:pt idx="1785">
                  <c:v>38311</c:v>
                </c:pt>
                <c:pt idx="1786">
                  <c:v>38312</c:v>
                </c:pt>
                <c:pt idx="1787">
                  <c:v>38313</c:v>
                </c:pt>
                <c:pt idx="1788">
                  <c:v>38314</c:v>
                </c:pt>
                <c:pt idx="1789">
                  <c:v>38315</c:v>
                </c:pt>
                <c:pt idx="1790">
                  <c:v>38316</c:v>
                </c:pt>
                <c:pt idx="1791">
                  <c:v>38317</c:v>
                </c:pt>
                <c:pt idx="1792">
                  <c:v>38318</c:v>
                </c:pt>
                <c:pt idx="1793">
                  <c:v>38319</c:v>
                </c:pt>
                <c:pt idx="1794">
                  <c:v>38320</c:v>
                </c:pt>
                <c:pt idx="1795">
                  <c:v>38321</c:v>
                </c:pt>
                <c:pt idx="1796">
                  <c:v>38322</c:v>
                </c:pt>
                <c:pt idx="1797">
                  <c:v>38323</c:v>
                </c:pt>
                <c:pt idx="1798">
                  <c:v>38324</c:v>
                </c:pt>
                <c:pt idx="1799">
                  <c:v>38325</c:v>
                </c:pt>
                <c:pt idx="1800">
                  <c:v>38326</c:v>
                </c:pt>
                <c:pt idx="1801">
                  <c:v>38327</c:v>
                </c:pt>
                <c:pt idx="1802">
                  <c:v>38328</c:v>
                </c:pt>
                <c:pt idx="1803">
                  <c:v>38329</c:v>
                </c:pt>
                <c:pt idx="1804">
                  <c:v>38330</c:v>
                </c:pt>
                <c:pt idx="1805">
                  <c:v>38331</c:v>
                </c:pt>
                <c:pt idx="1806">
                  <c:v>38332</c:v>
                </c:pt>
                <c:pt idx="1807">
                  <c:v>38333</c:v>
                </c:pt>
                <c:pt idx="1808">
                  <c:v>38334</c:v>
                </c:pt>
                <c:pt idx="1809">
                  <c:v>38335</c:v>
                </c:pt>
                <c:pt idx="1810">
                  <c:v>38336</c:v>
                </c:pt>
                <c:pt idx="1811">
                  <c:v>38337</c:v>
                </c:pt>
                <c:pt idx="1812">
                  <c:v>38338</c:v>
                </c:pt>
                <c:pt idx="1813">
                  <c:v>38339</c:v>
                </c:pt>
                <c:pt idx="1814">
                  <c:v>38340</c:v>
                </c:pt>
                <c:pt idx="1815">
                  <c:v>38341</c:v>
                </c:pt>
                <c:pt idx="1816">
                  <c:v>38342</c:v>
                </c:pt>
                <c:pt idx="1817">
                  <c:v>38343</c:v>
                </c:pt>
                <c:pt idx="1818">
                  <c:v>38344</c:v>
                </c:pt>
                <c:pt idx="1819">
                  <c:v>38345</c:v>
                </c:pt>
                <c:pt idx="1820">
                  <c:v>38346</c:v>
                </c:pt>
                <c:pt idx="1821">
                  <c:v>38347</c:v>
                </c:pt>
                <c:pt idx="1822">
                  <c:v>38348</c:v>
                </c:pt>
                <c:pt idx="1823">
                  <c:v>38349</c:v>
                </c:pt>
                <c:pt idx="1824">
                  <c:v>38350</c:v>
                </c:pt>
                <c:pt idx="1825">
                  <c:v>38351</c:v>
                </c:pt>
                <c:pt idx="1826">
                  <c:v>38352</c:v>
                </c:pt>
                <c:pt idx="1827">
                  <c:v>38353</c:v>
                </c:pt>
                <c:pt idx="1828">
                  <c:v>38354</c:v>
                </c:pt>
                <c:pt idx="1829">
                  <c:v>38355</c:v>
                </c:pt>
                <c:pt idx="1830">
                  <c:v>38356</c:v>
                </c:pt>
                <c:pt idx="1831">
                  <c:v>38357</c:v>
                </c:pt>
                <c:pt idx="1832">
                  <c:v>38358</c:v>
                </c:pt>
                <c:pt idx="1833">
                  <c:v>38359</c:v>
                </c:pt>
                <c:pt idx="1834">
                  <c:v>38360</c:v>
                </c:pt>
                <c:pt idx="1835">
                  <c:v>38361</c:v>
                </c:pt>
                <c:pt idx="1836">
                  <c:v>38362</c:v>
                </c:pt>
                <c:pt idx="1837">
                  <c:v>38363</c:v>
                </c:pt>
                <c:pt idx="1838">
                  <c:v>38364</c:v>
                </c:pt>
                <c:pt idx="1839">
                  <c:v>38365</c:v>
                </c:pt>
                <c:pt idx="1840">
                  <c:v>38366</c:v>
                </c:pt>
                <c:pt idx="1841">
                  <c:v>38367</c:v>
                </c:pt>
                <c:pt idx="1842">
                  <c:v>38368</c:v>
                </c:pt>
                <c:pt idx="1843">
                  <c:v>38369</c:v>
                </c:pt>
                <c:pt idx="1844">
                  <c:v>38370</c:v>
                </c:pt>
                <c:pt idx="1845">
                  <c:v>38371</c:v>
                </c:pt>
                <c:pt idx="1846">
                  <c:v>38372</c:v>
                </c:pt>
                <c:pt idx="1847">
                  <c:v>38373</c:v>
                </c:pt>
                <c:pt idx="1848">
                  <c:v>38374</c:v>
                </c:pt>
                <c:pt idx="1849">
                  <c:v>38375</c:v>
                </c:pt>
                <c:pt idx="1850">
                  <c:v>38376</c:v>
                </c:pt>
                <c:pt idx="1851">
                  <c:v>38377</c:v>
                </c:pt>
                <c:pt idx="1852">
                  <c:v>38378</c:v>
                </c:pt>
                <c:pt idx="1853">
                  <c:v>38379</c:v>
                </c:pt>
                <c:pt idx="1854">
                  <c:v>38380</c:v>
                </c:pt>
                <c:pt idx="1855">
                  <c:v>38381</c:v>
                </c:pt>
                <c:pt idx="1856">
                  <c:v>38382</c:v>
                </c:pt>
                <c:pt idx="1857">
                  <c:v>38383</c:v>
                </c:pt>
                <c:pt idx="1858">
                  <c:v>38384</c:v>
                </c:pt>
                <c:pt idx="1859">
                  <c:v>38385</c:v>
                </c:pt>
                <c:pt idx="1860">
                  <c:v>38386</c:v>
                </c:pt>
                <c:pt idx="1861">
                  <c:v>38387</c:v>
                </c:pt>
                <c:pt idx="1862">
                  <c:v>38388</c:v>
                </c:pt>
                <c:pt idx="1863">
                  <c:v>38389</c:v>
                </c:pt>
                <c:pt idx="1864">
                  <c:v>38390</c:v>
                </c:pt>
                <c:pt idx="1865">
                  <c:v>38391</c:v>
                </c:pt>
                <c:pt idx="1866">
                  <c:v>38392</c:v>
                </c:pt>
                <c:pt idx="1867">
                  <c:v>38393</c:v>
                </c:pt>
                <c:pt idx="1868">
                  <c:v>38394</c:v>
                </c:pt>
                <c:pt idx="1869">
                  <c:v>38395</c:v>
                </c:pt>
                <c:pt idx="1870">
                  <c:v>38396</c:v>
                </c:pt>
                <c:pt idx="1871">
                  <c:v>38397</c:v>
                </c:pt>
                <c:pt idx="1872">
                  <c:v>38398</c:v>
                </c:pt>
                <c:pt idx="1873">
                  <c:v>38399</c:v>
                </c:pt>
                <c:pt idx="1874">
                  <c:v>38400</c:v>
                </c:pt>
                <c:pt idx="1875">
                  <c:v>38401</c:v>
                </c:pt>
                <c:pt idx="1876">
                  <c:v>38402</c:v>
                </c:pt>
                <c:pt idx="1877">
                  <c:v>38403</c:v>
                </c:pt>
                <c:pt idx="1878">
                  <c:v>38404</c:v>
                </c:pt>
                <c:pt idx="1879">
                  <c:v>38405</c:v>
                </c:pt>
                <c:pt idx="1880">
                  <c:v>38406</c:v>
                </c:pt>
                <c:pt idx="1881">
                  <c:v>38407</c:v>
                </c:pt>
                <c:pt idx="1882">
                  <c:v>38408</c:v>
                </c:pt>
                <c:pt idx="1883">
                  <c:v>38409</c:v>
                </c:pt>
                <c:pt idx="1884">
                  <c:v>38410</c:v>
                </c:pt>
                <c:pt idx="1885">
                  <c:v>38411</c:v>
                </c:pt>
                <c:pt idx="1886">
                  <c:v>38412</c:v>
                </c:pt>
                <c:pt idx="1887">
                  <c:v>38413</c:v>
                </c:pt>
                <c:pt idx="1888">
                  <c:v>38414</c:v>
                </c:pt>
                <c:pt idx="1889">
                  <c:v>38415</c:v>
                </c:pt>
                <c:pt idx="1890">
                  <c:v>38416</c:v>
                </c:pt>
                <c:pt idx="1891">
                  <c:v>38417</c:v>
                </c:pt>
                <c:pt idx="1892">
                  <c:v>38418</c:v>
                </c:pt>
                <c:pt idx="1893">
                  <c:v>38419</c:v>
                </c:pt>
                <c:pt idx="1894">
                  <c:v>38420</c:v>
                </c:pt>
                <c:pt idx="1895">
                  <c:v>38421</c:v>
                </c:pt>
                <c:pt idx="1896">
                  <c:v>38422</c:v>
                </c:pt>
                <c:pt idx="1897">
                  <c:v>38423</c:v>
                </c:pt>
                <c:pt idx="1898">
                  <c:v>38424</c:v>
                </c:pt>
                <c:pt idx="1899">
                  <c:v>38425</c:v>
                </c:pt>
                <c:pt idx="1900">
                  <c:v>38426</c:v>
                </c:pt>
                <c:pt idx="1901">
                  <c:v>38427</c:v>
                </c:pt>
                <c:pt idx="1902">
                  <c:v>38428</c:v>
                </c:pt>
                <c:pt idx="1903">
                  <c:v>38429</c:v>
                </c:pt>
                <c:pt idx="1904">
                  <c:v>38430</c:v>
                </c:pt>
                <c:pt idx="1905">
                  <c:v>38431</c:v>
                </c:pt>
                <c:pt idx="1906">
                  <c:v>38432</c:v>
                </c:pt>
                <c:pt idx="1907">
                  <c:v>38433</c:v>
                </c:pt>
                <c:pt idx="1908">
                  <c:v>38434</c:v>
                </c:pt>
                <c:pt idx="1909">
                  <c:v>38435</c:v>
                </c:pt>
                <c:pt idx="1910">
                  <c:v>38436</c:v>
                </c:pt>
                <c:pt idx="1911">
                  <c:v>38437</c:v>
                </c:pt>
                <c:pt idx="1912">
                  <c:v>38438</c:v>
                </c:pt>
                <c:pt idx="1913">
                  <c:v>38439</c:v>
                </c:pt>
                <c:pt idx="1914">
                  <c:v>38440</c:v>
                </c:pt>
                <c:pt idx="1915">
                  <c:v>38441</c:v>
                </c:pt>
                <c:pt idx="1916">
                  <c:v>38442</c:v>
                </c:pt>
                <c:pt idx="1917">
                  <c:v>38443</c:v>
                </c:pt>
                <c:pt idx="1918">
                  <c:v>38444</c:v>
                </c:pt>
                <c:pt idx="1919">
                  <c:v>38445</c:v>
                </c:pt>
                <c:pt idx="1920">
                  <c:v>38446</c:v>
                </c:pt>
                <c:pt idx="1921">
                  <c:v>38447</c:v>
                </c:pt>
                <c:pt idx="1922">
                  <c:v>38448</c:v>
                </c:pt>
                <c:pt idx="1923">
                  <c:v>38449</c:v>
                </c:pt>
                <c:pt idx="1924">
                  <c:v>38450</c:v>
                </c:pt>
                <c:pt idx="1925">
                  <c:v>38451</c:v>
                </c:pt>
                <c:pt idx="1926">
                  <c:v>38452</c:v>
                </c:pt>
                <c:pt idx="1927">
                  <c:v>38453</c:v>
                </c:pt>
                <c:pt idx="1928">
                  <c:v>38454</c:v>
                </c:pt>
                <c:pt idx="1929">
                  <c:v>38455</c:v>
                </c:pt>
                <c:pt idx="1930">
                  <c:v>38456</c:v>
                </c:pt>
                <c:pt idx="1931">
                  <c:v>38457</c:v>
                </c:pt>
                <c:pt idx="1932">
                  <c:v>38458</c:v>
                </c:pt>
                <c:pt idx="1933">
                  <c:v>38459</c:v>
                </c:pt>
                <c:pt idx="1934">
                  <c:v>38460</c:v>
                </c:pt>
                <c:pt idx="1935">
                  <c:v>38461</c:v>
                </c:pt>
                <c:pt idx="1936">
                  <c:v>38462</c:v>
                </c:pt>
                <c:pt idx="1937">
                  <c:v>38463</c:v>
                </c:pt>
                <c:pt idx="1938">
                  <c:v>38464</c:v>
                </c:pt>
                <c:pt idx="1939">
                  <c:v>38465</c:v>
                </c:pt>
                <c:pt idx="1940">
                  <c:v>38466</c:v>
                </c:pt>
                <c:pt idx="1941">
                  <c:v>38467</c:v>
                </c:pt>
                <c:pt idx="1942">
                  <c:v>38468</c:v>
                </c:pt>
                <c:pt idx="1943">
                  <c:v>38469</c:v>
                </c:pt>
                <c:pt idx="1944">
                  <c:v>38470</c:v>
                </c:pt>
                <c:pt idx="1945">
                  <c:v>38471</c:v>
                </c:pt>
                <c:pt idx="1946">
                  <c:v>38472</c:v>
                </c:pt>
                <c:pt idx="1947">
                  <c:v>38473</c:v>
                </c:pt>
                <c:pt idx="1948">
                  <c:v>38474</c:v>
                </c:pt>
                <c:pt idx="1949">
                  <c:v>38475</c:v>
                </c:pt>
                <c:pt idx="1950">
                  <c:v>38476</c:v>
                </c:pt>
                <c:pt idx="1951">
                  <c:v>38477</c:v>
                </c:pt>
                <c:pt idx="1952">
                  <c:v>38478</c:v>
                </c:pt>
                <c:pt idx="1953">
                  <c:v>38479</c:v>
                </c:pt>
                <c:pt idx="1954">
                  <c:v>38480</c:v>
                </c:pt>
                <c:pt idx="1955">
                  <c:v>38481</c:v>
                </c:pt>
                <c:pt idx="1956">
                  <c:v>38482</c:v>
                </c:pt>
                <c:pt idx="1957">
                  <c:v>38483</c:v>
                </c:pt>
                <c:pt idx="1958">
                  <c:v>38484</c:v>
                </c:pt>
                <c:pt idx="1959">
                  <c:v>38485</c:v>
                </c:pt>
                <c:pt idx="1960">
                  <c:v>38486</c:v>
                </c:pt>
                <c:pt idx="1961">
                  <c:v>38487</c:v>
                </c:pt>
                <c:pt idx="1962">
                  <c:v>38488</c:v>
                </c:pt>
                <c:pt idx="1963">
                  <c:v>38489</c:v>
                </c:pt>
                <c:pt idx="1964">
                  <c:v>38490</c:v>
                </c:pt>
                <c:pt idx="1965">
                  <c:v>38491</c:v>
                </c:pt>
                <c:pt idx="1966">
                  <c:v>38492</c:v>
                </c:pt>
                <c:pt idx="1967">
                  <c:v>38493</c:v>
                </c:pt>
                <c:pt idx="1968">
                  <c:v>38494</c:v>
                </c:pt>
                <c:pt idx="1969">
                  <c:v>38495</c:v>
                </c:pt>
                <c:pt idx="1970">
                  <c:v>38496</c:v>
                </c:pt>
                <c:pt idx="1971">
                  <c:v>38497</c:v>
                </c:pt>
                <c:pt idx="1972">
                  <c:v>38498</c:v>
                </c:pt>
                <c:pt idx="1973">
                  <c:v>38499</c:v>
                </c:pt>
                <c:pt idx="1974">
                  <c:v>38500</c:v>
                </c:pt>
                <c:pt idx="1975">
                  <c:v>38501</c:v>
                </c:pt>
                <c:pt idx="1976">
                  <c:v>38502</c:v>
                </c:pt>
                <c:pt idx="1977">
                  <c:v>38503</c:v>
                </c:pt>
                <c:pt idx="1978">
                  <c:v>38504</c:v>
                </c:pt>
                <c:pt idx="1979">
                  <c:v>38505</c:v>
                </c:pt>
                <c:pt idx="1980">
                  <c:v>38506</c:v>
                </c:pt>
                <c:pt idx="1981">
                  <c:v>38507</c:v>
                </c:pt>
                <c:pt idx="1982">
                  <c:v>38508</c:v>
                </c:pt>
                <c:pt idx="1983">
                  <c:v>38509</c:v>
                </c:pt>
                <c:pt idx="1984">
                  <c:v>38510</c:v>
                </c:pt>
                <c:pt idx="1985">
                  <c:v>38511</c:v>
                </c:pt>
                <c:pt idx="1986">
                  <c:v>38512</c:v>
                </c:pt>
                <c:pt idx="1987">
                  <c:v>38513</c:v>
                </c:pt>
                <c:pt idx="1988">
                  <c:v>38514</c:v>
                </c:pt>
                <c:pt idx="1989">
                  <c:v>38515</c:v>
                </c:pt>
                <c:pt idx="1990">
                  <c:v>38516</c:v>
                </c:pt>
                <c:pt idx="1991">
                  <c:v>38517</c:v>
                </c:pt>
                <c:pt idx="1992">
                  <c:v>38518</c:v>
                </c:pt>
                <c:pt idx="1993">
                  <c:v>38519</c:v>
                </c:pt>
                <c:pt idx="1994">
                  <c:v>38520</c:v>
                </c:pt>
                <c:pt idx="1995">
                  <c:v>38521</c:v>
                </c:pt>
                <c:pt idx="1996">
                  <c:v>38522</c:v>
                </c:pt>
                <c:pt idx="1997">
                  <c:v>38523</c:v>
                </c:pt>
                <c:pt idx="1998">
                  <c:v>38524</c:v>
                </c:pt>
                <c:pt idx="1999">
                  <c:v>38525</c:v>
                </c:pt>
                <c:pt idx="2000">
                  <c:v>38526</c:v>
                </c:pt>
                <c:pt idx="2001">
                  <c:v>38527</c:v>
                </c:pt>
                <c:pt idx="2002">
                  <c:v>38528</c:v>
                </c:pt>
                <c:pt idx="2003">
                  <c:v>38529</c:v>
                </c:pt>
                <c:pt idx="2004">
                  <c:v>38530</c:v>
                </c:pt>
                <c:pt idx="2005">
                  <c:v>38531</c:v>
                </c:pt>
                <c:pt idx="2006">
                  <c:v>38532</c:v>
                </c:pt>
                <c:pt idx="2007">
                  <c:v>38533</c:v>
                </c:pt>
                <c:pt idx="2008">
                  <c:v>38534</c:v>
                </c:pt>
                <c:pt idx="2009">
                  <c:v>38535</c:v>
                </c:pt>
                <c:pt idx="2010">
                  <c:v>38536</c:v>
                </c:pt>
                <c:pt idx="2011">
                  <c:v>38537</c:v>
                </c:pt>
                <c:pt idx="2012">
                  <c:v>38538</c:v>
                </c:pt>
                <c:pt idx="2013">
                  <c:v>38539</c:v>
                </c:pt>
                <c:pt idx="2014">
                  <c:v>38540</c:v>
                </c:pt>
                <c:pt idx="2015">
                  <c:v>38541</c:v>
                </c:pt>
                <c:pt idx="2016">
                  <c:v>38542</c:v>
                </c:pt>
                <c:pt idx="2017">
                  <c:v>38543</c:v>
                </c:pt>
                <c:pt idx="2018">
                  <c:v>38544</c:v>
                </c:pt>
                <c:pt idx="2019">
                  <c:v>38545</c:v>
                </c:pt>
                <c:pt idx="2020">
                  <c:v>38546</c:v>
                </c:pt>
                <c:pt idx="2021">
                  <c:v>38547</c:v>
                </c:pt>
                <c:pt idx="2022">
                  <c:v>38548</c:v>
                </c:pt>
                <c:pt idx="2023">
                  <c:v>38549</c:v>
                </c:pt>
                <c:pt idx="2024">
                  <c:v>38550</c:v>
                </c:pt>
                <c:pt idx="2025">
                  <c:v>38551</c:v>
                </c:pt>
                <c:pt idx="2026">
                  <c:v>38552</c:v>
                </c:pt>
                <c:pt idx="2027">
                  <c:v>38553</c:v>
                </c:pt>
                <c:pt idx="2028">
                  <c:v>38554</c:v>
                </c:pt>
                <c:pt idx="2029">
                  <c:v>38555</c:v>
                </c:pt>
                <c:pt idx="2030">
                  <c:v>38556</c:v>
                </c:pt>
                <c:pt idx="2031">
                  <c:v>38557</c:v>
                </c:pt>
                <c:pt idx="2032">
                  <c:v>38558</c:v>
                </c:pt>
                <c:pt idx="2033">
                  <c:v>38559</c:v>
                </c:pt>
                <c:pt idx="2034">
                  <c:v>38560</c:v>
                </c:pt>
                <c:pt idx="2035">
                  <c:v>38561</c:v>
                </c:pt>
                <c:pt idx="2036">
                  <c:v>38562</c:v>
                </c:pt>
                <c:pt idx="2037">
                  <c:v>38563</c:v>
                </c:pt>
                <c:pt idx="2038">
                  <c:v>38564</c:v>
                </c:pt>
                <c:pt idx="2039">
                  <c:v>38565</c:v>
                </c:pt>
                <c:pt idx="2040">
                  <c:v>38566</c:v>
                </c:pt>
                <c:pt idx="2041">
                  <c:v>38567</c:v>
                </c:pt>
                <c:pt idx="2042">
                  <c:v>38568</c:v>
                </c:pt>
                <c:pt idx="2043">
                  <c:v>38569</c:v>
                </c:pt>
                <c:pt idx="2044">
                  <c:v>38570</c:v>
                </c:pt>
                <c:pt idx="2045">
                  <c:v>38571</c:v>
                </c:pt>
                <c:pt idx="2046">
                  <c:v>38572</c:v>
                </c:pt>
                <c:pt idx="2047">
                  <c:v>38573</c:v>
                </c:pt>
                <c:pt idx="2048">
                  <c:v>38574</c:v>
                </c:pt>
                <c:pt idx="2049">
                  <c:v>38575</c:v>
                </c:pt>
                <c:pt idx="2050">
                  <c:v>38576</c:v>
                </c:pt>
                <c:pt idx="2051">
                  <c:v>38577</c:v>
                </c:pt>
                <c:pt idx="2052">
                  <c:v>38578</c:v>
                </c:pt>
                <c:pt idx="2053">
                  <c:v>38579</c:v>
                </c:pt>
                <c:pt idx="2054">
                  <c:v>38580</c:v>
                </c:pt>
                <c:pt idx="2055">
                  <c:v>38581</c:v>
                </c:pt>
                <c:pt idx="2056">
                  <c:v>38582</c:v>
                </c:pt>
                <c:pt idx="2057">
                  <c:v>38583</c:v>
                </c:pt>
                <c:pt idx="2058">
                  <c:v>38584</c:v>
                </c:pt>
                <c:pt idx="2059">
                  <c:v>38585</c:v>
                </c:pt>
                <c:pt idx="2060">
                  <c:v>38586</c:v>
                </c:pt>
                <c:pt idx="2061">
                  <c:v>38587</c:v>
                </c:pt>
                <c:pt idx="2062">
                  <c:v>38588</c:v>
                </c:pt>
                <c:pt idx="2063">
                  <c:v>38589</c:v>
                </c:pt>
                <c:pt idx="2064">
                  <c:v>38590</c:v>
                </c:pt>
                <c:pt idx="2065">
                  <c:v>38591</c:v>
                </c:pt>
                <c:pt idx="2066">
                  <c:v>38592</c:v>
                </c:pt>
                <c:pt idx="2067">
                  <c:v>38593</c:v>
                </c:pt>
                <c:pt idx="2068">
                  <c:v>38594</c:v>
                </c:pt>
                <c:pt idx="2069">
                  <c:v>38595</c:v>
                </c:pt>
                <c:pt idx="2070">
                  <c:v>38596</c:v>
                </c:pt>
                <c:pt idx="2071">
                  <c:v>38597</c:v>
                </c:pt>
                <c:pt idx="2072">
                  <c:v>38598</c:v>
                </c:pt>
                <c:pt idx="2073">
                  <c:v>38599</c:v>
                </c:pt>
                <c:pt idx="2074">
                  <c:v>38600</c:v>
                </c:pt>
                <c:pt idx="2075">
                  <c:v>38601</c:v>
                </c:pt>
                <c:pt idx="2076">
                  <c:v>38602</c:v>
                </c:pt>
                <c:pt idx="2077">
                  <c:v>38603</c:v>
                </c:pt>
                <c:pt idx="2078">
                  <c:v>38604</c:v>
                </c:pt>
                <c:pt idx="2079">
                  <c:v>38605</c:v>
                </c:pt>
                <c:pt idx="2080">
                  <c:v>38606</c:v>
                </c:pt>
                <c:pt idx="2081">
                  <c:v>38607</c:v>
                </c:pt>
                <c:pt idx="2082">
                  <c:v>38608</c:v>
                </c:pt>
                <c:pt idx="2083">
                  <c:v>38609</c:v>
                </c:pt>
                <c:pt idx="2084">
                  <c:v>38610</c:v>
                </c:pt>
                <c:pt idx="2085">
                  <c:v>38611</c:v>
                </c:pt>
                <c:pt idx="2086">
                  <c:v>38612</c:v>
                </c:pt>
                <c:pt idx="2087">
                  <c:v>38613</c:v>
                </c:pt>
                <c:pt idx="2088">
                  <c:v>38614</c:v>
                </c:pt>
                <c:pt idx="2089">
                  <c:v>38615</c:v>
                </c:pt>
                <c:pt idx="2090">
                  <c:v>38616</c:v>
                </c:pt>
                <c:pt idx="2091">
                  <c:v>38617</c:v>
                </c:pt>
                <c:pt idx="2092">
                  <c:v>38618</c:v>
                </c:pt>
                <c:pt idx="2093">
                  <c:v>38619</c:v>
                </c:pt>
                <c:pt idx="2094">
                  <c:v>38620</c:v>
                </c:pt>
                <c:pt idx="2095">
                  <c:v>38621</c:v>
                </c:pt>
                <c:pt idx="2096">
                  <c:v>38622</c:v>
                </c:pt>
                <c:pt idx="2097">
                  <c:v>38623</c:v>
                </c:pt>
                <c:pt idx="2098">
                  <c:v>38624</c:v>
                </c:pt>
                <c:pt idx="2099">
                  <c:v>38625</c:v>
                </c:pt>
                <c:pt idx="2100">
                  <c:v>38626</c:v>
                </c:pt>
                <c:pt idx="2101">
                  <c:v>38627</c:v>
                </c:pt>
                <c:pt idx="2102">
                  <c:v>38628</c:v>
                </c:pt>
                <c:pt idx="2103">
                  <c:v>38629</c:v>
                </c:pt>
                <c:pt idx="2104">
                  <c:v>38630</c:v>
                </c:pt>
                <c:pt idx="2105">
                  <c:v>38631</c:v>
                </c:pt>
                <c:pt idx="2106">
                  <c:v>38632</c:v>
                </c:pt>
                <c:pt idx="2107">
                  <c:v>38633</c:v>
                </c:pt>
                <c:pt idx="2108">
                  <c:v>38634</c:v>
                </c:pt>
                <c:pt idx="2109">
                  <c:v>38635</c:v>
                </c:pt>
                <c:pt idx="2110">
                  <c:v>38636</c:v>
                </c:pt>
                <c:pt idx="2111">
                  <c:v>38637</c:v>
                </c:pt>
                <c:pt idx="2112">
                  <c:v>38638</c:v>
                </c:pt>
                <c:pt idx="2113">
                  <c:v>38639</c:v>
                </c:pt>
                <c:pt idx="2114">
                  <c:v>38640</c:v>
                </c:pt>
                <c:pt idx="2115">
                  <c:v>38641</c:v>
                </c:pt>
                <c:pt idx="2116">
                  <c:v>38642</c:v>
                </c:pt>
                <c:pt idx="2117">
                  <c:v>38643</c:v>
                </c:pt>
                <c:pt idx="2118">
                  <c:v>38644</c:v>
                </c:pt>
                <c:pt idx="2119">
                  <c:v>38645</c:v>
                </c:pt>
                <c:pt idx="2120">
                  <c:v>38646</c:v>
                </c:pt>
                <c:pt idx="2121">
                  <c:v>38647</c:v>
                </c:pt>
                <c:pt idx="2122">
                  <c:v>38648</c:v>
                </c:pt>
                <c:pt idx="2123">
                  <c:v>38649</c:v>
                </c:pt>
                <c:pt idx="2124">
                  <c:v>38650</c:v>
                </c:pt>
                <c:pt idx="2125">
                  <c:v>38651</c:v>
                </c:pt>
                <c:pt idx="2126">
                  <c:v>38652</c:v>
                </c:pt>
                <c:pt idx="2127">
                  <c:v>38653</c:v>
                </c:pt>
                <c:pt idx="2128">
                  <c:v>38654</c:v>
                </c:pt>
                <c:pt idx="2129">
                  <c:v>38655</c:v>
                </c:pt>
                <c:pt idx="2130">
                  <c:v>38656</c:v>
                </c:pt>
                <c:pt idx="2131">
                  <c:v>38657</c:v>
                </c:pt>
                <c:pt idx="2132">
                  <c:v>38658</c:v>
                </c:pt>
                <c:pt idx="2133">
                  <c:v>38659</c:v>
                </c:pt>
                <c:pt idx="2134">
                  <c:v>38660</c:v>
                </c:pt>
                <c:pt idx="2135">
                  <c:v>38661</c:v>
                </c:pt>
                <c:pt idx="2136">
                  <c:v>38662</c:v>
                </c:pt>
                <c:pt idx="2137">
                  <c:v>38663</c:v>
                </c:pt>
                <c:pt idx="2138">
                  <c:v>38664</c:v>
                </c:pt>
                <c:pt idx="2139">
                  <c:v>38665</c:v>
                </c:pt>
                <c:pt idx="2140">
                  <c:v>38666</c:v>
                </c:pt>
                <c:pt idx="2141">
                  <c:v>38667</c:v>
                </c:pt>
                <c:pt idx="2142">
                  <c:v>38668</c:v>
                </c:pt>
                <c:pt idx="2143">
                  <c:v>38669</c:v>
                </c:pt>
                <c:pt idx="2144">
                  <c:v>38670</c:v>
                </c:pt>
                <c:pt idx="2145">
                  <c:v>38671</c:v>
                </c:pt>
                <c:pt idx="2146">
                  <c:v>38672</c:v>
                </c:pt>
                <c:pt idx="2147">
                  <c:v>38673</c:v>
                </c:pt>
                <c:pt idx="2148">
                  <c:v>38674</c:v>
                </c:pt>
                <c:pt idx="2149">
                  <c:v>38675</c:v>
                </c:pt>
                <c:pt idx="2150">
                  <c:v>38676</c:v>
                </c:pt>
                <c:pt idx="2151">
                  <c:v>38677</c:v>
                </c:pt>
                <c:pt idx="2152">
                  <c:v>38678</c:v>
                </c:pt>
                <c:pt idx="2153">
                  <c:v>38679</c:v>
                </c:pt>
                <c:pt idx="2154">
                  <c:v>38680</c:v>
                </c:pt>
                <c:pt idx="2155">
                  <c:v>38681</c:v>
                </c:pt>
                <c:pt idx="2156">
                  <c:v>38682</c:v>
                </c:pt>
                <c:pt idx="2157">
                  <c:v>38683</c:v>
                </c:pt>
                <c:pt idx="2158">
                  <c:v>38684</c:v>
                </c:pt>
                <c:pt idx="2159">
                  <c:v>38685</c:v>
                </c:pt>
                <c:pt idx="2160">
                  <c:v>38686</c:v>
                </c:pt>
                <c:pt idx="2161">
                  <c:v>38687</c:v>
                </c:pt>
                <c:pt idx="2162">
                  <c:v>38688</c:v>
                </c:pt>
                <c:pt idx="2163">
                  <c:v>38689</c:v>
                </c:pt>
                <c:pt idx="2164">
                  <c:v>38690</c:v>
                </c:pt>
                <c:pt idx="2165">
                  <c:v>38691</c:v>
                </c:pt>
                <c:pt idx="2166">
                  <c:v>38692</c:v>
                </c:pt>
                <c:pt idx="2167">
                  <c:v>38693</c:v>
                </c:pt>
                <c:pt idx="2168">
                  <c:v>38694</c:v>
                </c:pt>
                <c:pt idx="2169">
                  <c:v>38695</c:v>
                </c:pt>
                <c:pt idx="2170">
                  <c:v>38696</c:v>
                </c:pt>
                <c:pt idx="2171">
                  <c:v>38697</c:v>
                </c:pt>
                <c:pt idx="2172">
                  <c:v>38698</c:v>
                </c:pt>
                <c:pt idx="2173">
                  <c:v>38699</c:v>
                </c:pt>
                <c:pt idx="2174">
                  <c:v>38700</c:v>
                </c:pt>
                <c:pt idx="2175">
                  <c:v>38701</c:v>
                </c:pt>
                <c:pt idx="2176">
                  <c:v>38702</c:v>
                </c:pt>
                <c:pt idx="2177">
                  <c:v>38703</c:v>
                </c:pt>
                <c:pt idx="2178">
                  <c:v>38704</c:v>
                </c:pt>
                <c:pt idx="2179">
                  <c:v>38705</c:v>
                </c:pt>
                <c:pt idx="2180">
                  <c:v>38706</c:v>
                </c:pt>
                <c:pt idx="2181">
                  <c:v>38707</c:v>
                </c:pt>
                <c:pt idx="2182">
                  <c:v>38708</c:v>
                </c:pt>
                <c:pt idx="2183">
                  <c:v>38709</c:v>
                </c:pt>
                <c:pt idx="2184">
                  <c:v>38710</c:v>
                </c:pt>
                <c:pt idx="2185">
                  <c:v>38711</c:v>
                </c:pt>
                <c:pt idx="2186">
                  <c:v>38712</c:v>
                </c:pt>
                <c:pt idx="2187">
                  <c:v>38713</c:v>
                </c:pt>
                <c:pt idx="2188">
                  <c:v>38714</c:v>
                </c:pt>
                <c:pt idx="2189">
                  <c:v>38715</c:v>
                </c:pt>
                <c:pt idx="2190">
                  <c:v>38716</c:v>
                </c:pt>
                <c:pt idx="2191">
                  <c:v>38717</c:v>
                </c:pt>
              </c:numCache>
            </c:numRef>
          </c:cat>
          <c:val>
            <c:numRef>
              <c:f>rhine2!#REF!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5A-4B5B-BCD7-2A1006D07E6C}"/>
            </c:ext>
          </c:extLst>
        </c:ser>
        <c:ser>
          <c:idx val="1"/>
          <c:order val="6"/>
          <c:tx>
            <c:strRef>
              <c:f>rhine2!$B$2</c:f>
              <c:strCache>
                <c:ptCount val="1"/>
                <c:pt idx="0">
                  <c:v>Lobith_sim1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rhine2!$A$3:$A$4020</c:f>
              <c:numCache>
                <c:formatCode>yyyy\-mm\-dd;@</c:formatCode>
                <c:ptCount val="4018"/>
                <c:pt idx="0">
                  <c:v>36526</c:v>
                </c:pt>
                <c:pt idx="1">
                  <c:v>36527</c:v>
                </c:pt>
                <c:pt idx="2">
                  <c:v>36528</c:v>
                </c:pt>
                <c:pt idx="3">
                  <c:v>36529</c:v>
                </c:pt>
                <c:pt idx="4">
                  <c:v>36530</c:v>
                </c:pt>
                <c:pt idx="5">
                  <c:v>36531</c:v>
                </c:pt>
                <c:pt idx="6">
                  <c:v>36532</c:v>
                </c:pt>
                <c:pt idx="7">
                  <c:v>36533</c:v>
                </c:pt>
                <c:pt idx="8">
                  <c:v>36534</c:v>
                </c:pt>
                <c:pt idx="9">
                  <c:v>36535</c:v>
                </c:pt>
                <c:pt idx="10">
                  <c:v>36536</c:v>
                </c:pt>
                <c:pt idx="11">
                  <c:v>36537</c:v>
                </c:pt>
                <c:pt idx="12">
                  <c:v>36538</c:v>
                </c:pt>
                <c:pt idx="13">
                  <c:v>36539</c:v>
                </c:pt>
                <c:pt idx="14">
                  <c:v>36540</c:v>
                </c:pt>
                <c:pt idx="15">
                  <c:v>36541</c:v>
                </c:pt>
                <c:pt idx="16">
                  <c:v>36542</c:v>
                </c:pt>
                <c:pt idx="17">
                  <c:v>36543</c:v>
                </c:pt>
                <c:pt idx="18">
                  <c:v>36544</c:v>
                </c:pt>
                <c:pt idx="19">
                  <c:v>36545</c:v>
                </c:pt>
                <c:pt idx="20">
                  <c:v>36546</c:v>
                </c:pt>
                <c:pt idx="21">
                  <c:v>36547</c:v>
                </c:pt>
                <c:pt idx="22">
                  <c:v>36548</c:v>
                </c:pt>
                <c:pt idx="23">
                  <c:v>36549</c:v>
                </c:pt>
                <c:pt idx="24">
                  <c:v>36550</c:v>
                </c:pt>
                <c:pt idx="25">
                  <c:v>36551</c:v>
                </c:pt>
                <c:pt idx="26">
                  <c:v>36552</c:v>
                </c:pt>
                <c:pt idx="27">
                  <c:v>36553</c:v>
                </c:pt>
                <c:pt idx="28">
                  <c:v>36554</c:v>
                </c:pt>
                <c:pt idx="29">
                  <c:v>36555</c:v>
                </c:pt>
                <c:pt idx="30">
                  <c:v>36556</c:v>
                </c:pt>
                <c:pt idx="31">
                  <c:v>36557</c:v>
                </c:pt>
                <c:pt idx="32">
                  <c:v>36558</c:v>
                </c:pt>
                <c:pt idx="33">
                  <c:v>36559</c:v>
                </c:pt>
                <c:pt idx="34">
                  <c:v>36560</c:v>
                </c:pt>
                <c:pt idx="35">
                  <c:v>36561</c:v>
                </c:pt>
                <c:pt idx="36">
                  <c:v>36562</c:v>
                </c:pt>
                <c:pt idx="37">
                  <c:v>36563</c:v>
                </c:pt>
                <c:pt idx="38">
                  <c:v>36564</c:v>
                </c:pt>
                <c:pt idx="39">
                  <c:v>36565</c:v>
                </c:pt>
                <c:pt idx="40">
                  <c:v>36566</c:v>
                </c:pt>
                <c:pt idx="41">
                  <c:v>36567</c:v>
                </c:pt>
                <c:pt idx="42">
                  <c:v>36568</c:v>
                </c:pt>
                <c:pt idx="43">
                  <c:v>36569</c:v>
                </c:pt>
                <c:pt idx="44">
                  <c:v>36570</c:v>
                </c:pt>
                <c:pt idx="45">
                  <c:v>36571</c:v>
                </c:pt>
                <c:pt idx="46">
                  <c:v>36572</c:v>
                </c:pt>
                <c:pt idx="47">
                  <c:v>36573</c:v>
                </c:pt>
                <c:pt idx="48">
                  <c:v>36574</c:v>
                </c:pt>
                <c:pt idx="49">
                  <c:v>36575</c:v>
                </c:pt>
                <c:pt idx="50">
                  <c:v>36576</c:v>
                </c:pt>
                <c:pt idx="51">
                  <c:v>36577</c:v>
                </c:pt>
                <c:pt idx="52">
                  <c:v>36578</c:v>
                </c:pt>
                <c:pt idx="53">
                  <c:v>36579</c:v>
                </c:pt>
                <c:pt idx="54">
                  <c:v>36580</c:v>
                </c:pt>
                <c:pt idx="55">
                  <c:v>36581</c:v>
                </c:pt>
                <c:pt idx="56">
                  <c:v>36582</c:v>
                </c:pt>
                <c:pt idx="57">
                  <c:v>36583</c:v>
                </c:pt>
                <c:pt idx="58">
                  <c:v>36584</c:v>
                </c:pt>
                <c:pt idx="59">
                  <c:v>36585</c:v>
                </c:pt>
                <c:pt idx="60">
                  <c:v>36586</c:v>
                </c:pt>
                <c:pt idx="61">
                  <c:v>36587</c:v>
                </c:pt>
                <c:pt idx="62">
                  <c:v>36588</c:v>
                </c:pt>
                <c:pt idx="63">
                  <c:v>36589</c:v>
                </c:pt>
                <c:pt idx="64">
                  <c:v>36590</c:v>
                </c:pt>
                <c:pt idx="65">
                  <c:v>36591</c:v>
                </c:pt>
                <c:pt idx="66">
                  <c:v>36592</c:v>
                </c:pt>
                <c:pt idx="67">
                  <c:v>36593</c:v>
                </c:pt>
                <c:pt idx="68">
                  <c:v>36594</c:v>
                </c:pt>
                <c:pt idx="69">
                  <c:v>36595</c:v>
                </c:pt>
                <c:pt idx="70">
                  <c:v>36596</c:v>
                </c:pt>
                <c:pt idx="71">
                  <c:v>36597</c:v>
                </c:pt>
                <c:pt idx="72">
                  <c:v>36598</c:v>
                </c:pt>
                <c:pt idx="73">
                  <c:v>36599</c:v>
                </c:pt>
                <c:pt idx="74">
                  <c:v>36600</c:v>
                </c:pt>
                <c:pt idx="75">
                  <c:v>36601</c:v>
                </c:pt>
                <c:pt idx="76">
                  <c:v>36602</c:v>
                </c:pt>
                <c:pt idx="77">
                  <c:v>36603</c:v>
                </c:pt>
                <c:pt idx="78">
                  <c:v>36604</c:v>
                </c:pt>
                <c:pt idx="79">
                  <c:v>36605</c:v>
                </c:pt>
                <c:pt idx="80">
                  <c:v>36606</c:v>
                </c:pt>
                <c:pt idx="81">
                  <c:v>36607</c:v>
                </c:pt>
                <c:pt idx="82">
                  <c:v>36608</c:v>
                </c:pt>
                <c:pt idx="83">
                  <c:v>36609</c:v>
                </c:pt>
                <c:pt idx="84">
                  <c:v>36610</c:v>
                </c:pt>
                <c:pt idx="85">
                  <c:v>36611</c:v>
                </c:pt>
                <c:pt idx="86">
                  <c:v>36612</c:v>
                </c:pt>
                <c:pt idx="87">
                  <c:v>36613</c:v>
                </c:pt>
                <c:pt idx="88">
                  <c:v>36614</c:v>
                </c:pt>
                <c:pt idx="89">
                  <c:v>36615</c:v>
                </c:pt>
                <c:pt idx="90">
                  <c:v>36616</c:v>
                </c:pt>
                <c:pt idx="91">
                  <c:v>36617</c:v>
                </c:pt>
                <c:pt idx="92">
                  <c:v>36618</c:v>
                </c:pt>
                <c:pt idx="93">
                  <c:v>36619</c:v>
                </c:pt>
                <c:pt idx="94">
                  <c:v>36620</c:v>
                </c:pt>
                <c:pt idx="95">
                  <c:v>36621</c:v>
                </c:pt>
                <c:pt idx="96">
                  <c:v>36622</c:v>
                </c:pt>
                <c:pt idx="97">
                  <c:v>36623</c:v>
                </c:pt>
                <c:pt idx="98">
                  <c:v>36624</c:v>
                </c:pt>
                <c:pt idx="99">
                  <c:v>36625</c:v>
                </c:pt>
                <c:pt idx="100">
                  <c:v>36626</c:v>
                </c:pt>
                <c:pt idx="101">
                  <c:v>36627</c:v>
                </c:pt>
                <c:pt idx="102">
                  <c:v>36628</c:v>
                </c:pt>
                <c:pt idx="103">
                  <c:v>36629</c:v>
                </c:pt>
                <c:pt idx="104">
                  <c:v>36630</c:v>
                </c:pt>
                <c:pt idx="105">
                  <c:v>36631</c:v>
                </c:pt>
                <c:pt idx="106">
                  <c:v>36632</c:v>
                </c:pt>
                <c:pt idx="107">
                  <c:v>36633</c:v>
                </c:pt>
                <c:pt idx="108">
                  <c:v>36634</c:v>
                </c:pt>
                <c:pt idx="109">
                  <c:v>36635</c:v>
                </c:pt>
                <c:pt idx="110">
                  <c:v>36636</c:v>
                </c:pt>
                <c:pt idx="111">
                  <c:v>36637</c:v>
                </c:pt>
                <c:pt idx="112">
                  <c:v>36638</c:v>
                </c:pt>
                <c:pt idx="113">
                  <c:v>36639</c:v>
                </c:pt>
                <c:pt idx="114">
                  <c:v>36640</c:v>
                </c:pt>
                <c:pt idx="115">
                  <c:v>36641</c:v>
                </c:pt>
                <c:pt idx="116">
                  <c:v>36642</c:v>
                </c:pt>
                <c:pt idx="117">
                  <c:v>36643</c:v>
                </c:pt>
                <c:pt idx="118">
                  <c:v>36644</c:v>
                </c:pt>
                <c:pt idx="119">
                  <c:v>36645</c:v>
                </c:pt>
                <c:pt idx="120">
                  <c:v>36646</c:v>
                </c:pt>
                <c:pt idx="121">
                  <c:v>36647</c:v>
                </c:pt>
                <c:pt idx="122">
                  <c:v>36648</c:v>
                </c:pt>
                <c:pt idx="123">
                  <c:v>36649</c:v>
                </c:pt>
                <c:pt idx="124">
                  <c:v>36650</c:v>
                </c:pt>
                <c:pt idx="125">
                  <c:v>36651</c:v>
                </c:pt>
                <c:pt idx="126">
                  <c:v>36652</c:v>
                </c:pt>
                <c:pt idx="127">
                  <c:v>36653</c:v>
                </c:pt>
                <c:pt idx="128">
                  <c:v>36654</c:v>
                </c:pt>
                <c:pt idx="129">
                  <c:v>36655</c:v>
                </c:pt>
                <c:pt idx="130">
                  <c:v>36656</c:v>
                </c:pt>
                <c:pt idx="131">
                  <c:v>36657</c:v>
                </c:pt>
                <c:pt idx="132">
                  <c:v>36658</c:v>
                </c:pt>
                <c:pt idx="133">
                  <c:v>36659</c:v>
                </c:pt>
                <c:pt idx="134">
                  <c:v>36660</c:v>
                </c:pt>
                <c:pt idx="135">
                  <c:v>36661</c:v>
                </c:pt>
                <c:pt idx="136">
                  <c:v>36662</c:v>
                </c:pt>
                <c:pt idx="137">
                  <c:v>36663</c:v>
                </c:pt>
                <c:pt idx="138">
                  <c:v>36664</c:v>
                </c:pt>
                <c:pt idx="139">
                  <c:v>36665</c:v>
                </c:pt>
                <c:pt idx="140">
                  <c:v>36666</c:v>
                </c:pt>
                <c:pt idx="141">
                  <c:v>36667</c:v>
                </c:pt>
                <c:pt idx="142">
                  <c:v>36668</c:v>
                </c:pt>
                <c:pt idx="143">
                  <c:v>36669</c:v>
                </c:pt>
                <c:pt idx="144">
                  <c:v>36670</c:v>
                </c:pt>
                <c:pt idx="145">
                  <c:v>36671</c:v>
                </c:pt>
                <c:pt idx="146">
                  <c:v>36672</c:v>
                </c:pt>
                <c:pt idx="147">
                  <c:v>36673</c:v>
                </c:pt>
                <c:pt idx="148">
                  <c:v>36674</c:v>
                </c:pt>
                <c:pt idx="149">
                  <c:v>36675</c:v>
                </c:pt>
                <c:pt idx="150">
                  <c:v>36676</c:v>
                </c:pt>
                <c:pt idx="151">
                  <c:v>36677</c:v>
                </c:pt>
                <c:pt idx="152">
                  <c:v>36678</c:v>
                </c:pt>
                <c:pt idx="153">
                  <c:v>36679</c:v>
                </c:pt>
                <c:pt idx="154">
                  <c:v>36680</c:v>
                </c:pt>
                <c:pt idx="155">
                  <c:v>36681</c:v>
                </c:pt>
                <c:pt idx="156">
                  <c:v>36682</c:v>
                </c:pt>
                <c:pt idx="157">
                  <c:v>36683</c:v>
                </c:pt>
                <c:pt idx="158">
                  <c:v>36684</c:v>
                </c:pt>
                <c:pt idx="159">
                  <c:v>36685</c:v>
                </c:pt>
                <c:pt idx="160">
                  <c:v>36686</c:v>
                </c:pt>
                <c:pt idx="161">
                  <c:v>36687</c:v>
                </c:pt>
                <c:pt idx="162">
                  <c:v>36688</c:v>
                </c:pt>
                <c:pt idx="163">
                  <c:v>36689</c:v>
                </c:pt>
                <c:pt idx="164">
                  <c:v>36690</c:v>
                </c:pt>
                <c:pt idx="165">
                  <c:v>36691</c:v>
                </c:pt>
                <c:pt idx="166">
                  <c:v>36692</c:v>
                </c:pt>
                <c:pt idx="167">
                  <c:v>36693</c:v>
                </c:pt>
                <c:pt idx="168">
                  <c:v>36694</c:v>
                </c:pt>
                <c:pt idx="169">
                  <c:v>36695</c:v>
                </c:pt>
                <c:pt idx="170">
                  <c:v>36696</c:v>
                </c:pt>
                <c:pt idx="171">
                  <c:v>36697</c:v>
                </c:pt>
                <c:pt idx="172">
                  <c:v>36698</c:v>
                </c:pt>
                <c:pt idx="173">
                  <c:v>36699</c:v>
                </c:pt>
                <c:pt idx="174">
                  <c:v>36700</c:v>
                </c:pt>
                <c:pt idx="175">
                  <c:v>36701</c:v>
                </c:pt>
                <c:pt idx="176">
                  <c:v>36702</c:v>
                </c:pt>
                <c:pt idx="177">
                  <c:v>36703</c:v>
                </c:pt>
                <c:pt idx="178">
                  <c:v>36704</c:v>
                </c:pt>
                <c:pt idx="179">
                  <c:v>36705</c:v>
                </c:pt>
                <c:pt idx="180">
                  <c:v>36706</c:v>
                </c:pt>
                <c:pt idx="181">
                  <c:v>36707</c:v>
                </c:pt>
                <c:pt idx="182">
                  <c:v>36708</c:v>
                </c:pt>
                <c:pt idx="183">
                  <c:v>36709</c:v>
                </c:pt>
                <c:pt idx="184">
                  <c:v>36710</c:v>
                </c:pt>
                <c:pt idx="185">
                  <c:v>36711</c:v>
                </c:pt>
                <c:pt idx="186">
                  <c:v>36712</c:v>
                </c:pt>
                <c:pt idx="187">
                  <c:v>36713</c:v>
                </c:pt>
                <c:pt idx="188">
                  <c:v>36714</c:v>
                </c:pt>
                <c:pt idx="189">
                  <c:v>36715</c:v>
                </c:pt>
                <c:pt idx="190">
                  <c:v>36716</c:v>
                </c:pt>
                <c:pt idx="191">
                  <c:v>36717</c:v>
                </c:pt>
                <c:pt idx="192">
                  <c:v>36718</c:v>
                </c:pt>
                <c:pt idx="193">
                  <c:v>36719</c:v>
                </c:pt>
                <c:pt idx="194">
                  <c:v>36720</c:v>
                </c:pt>
                <c:pt idx="195">
                  <c:v>36721</c:v>
                </c:pt>
                <c:pt idx="196">
                  <c:v>36722</c:v>
                </c:pt>
                <c:pt idx="197">
                  <c:v>36723</c:v>
                </c:pt>
                <c:pt idx="198">
                  <c:v>36724</c:v>
                </c:pt>
                <c:pt idx="199">
                  <c:v>36725</c:v>
                </c:pt>
                <c:pt idx="200">
                  <c:v>36726</c:v>
                </c:pt>
                <c:pt idx="201">
                  <c:v>36727</c:v>
                </c:pt>
                <c:pt idx="202">
                  <c:v>36728</c:v>
                </c:pt>
                <c:pt idx="203">
                  <c:v>36729</c:v>
                </c:pt>
                <c:pt idx="204">
                  <c:v>36730</c:v>
                </c:pt>
                <c:pt idx="205">
                  <c:v>36731</c:v>
                </c:pt>
                <c:pt idx="206">
                  <c:v>36732</c:v>
                </c:pt>
                <c:pt idx="207">
                  <c:v>36733</c:v>
                </c:pt>
                <c:pt idx="208">
                  <c:v>36734</c:v>
                </c:pt>
                <c:pt idx="209">
                  <c:v>36735</c:v>
                </c:pt>
                <c:pt idx="210">
                  <c:v>36736</c:v>
                </c:pt>
                <c:pt idx="211">
                  <c:v>36737</c:v>
                </c:pt>
                <c:pt idx="212">
                  <c:v>36738</c:v>
                </c:pt>
                <c:pt idx="213">
                  <c:v>36739</c:v>
                </c:pt>
                <c:pt idx="214">
                  <c:v>36740</c:v>
                </c:pt>
                <c:pt idx="215">
                  <c:v>36741</c:v>
                </c:pt>
                <c:pt idx="216">
                  <c:v>36742</c:v>
                </c:pt>
                <c:pt idx="217">
                  <c:v>36743</c:v>
                </c:pt>
                <c:pt idx="218">
                  <c:v>36744</c:v>
                </c:pt>
                <c:pt idx="219">
                  <c:v>36745</c:v>
                </c:pt>
                <c:pt idx="220">
                  <c:v>36746</c:v>
                </c:pt>
                <c:pt idx="221">
                  <c:v>36747</c:v>
                </c:pt>
                <c:pt idx="222">
                  <c:v>36748</c:v>
                </c:pt>
                <c:pt idx="223">
                  <c:v>36749</c:v>
                </c:pt>
                <c:pt idx="224">
                  <c:v>36750</c:v>
                </c:pt>
                <c:pt idx="225">
                  <c:v>36751</c:v>
                </c:pt>
                <c:pt idx="226">
                  <c:v>36752</c:v>
                </c:pt>
                <c:pt idx="227">
                  <c:v>36753</c:v>
                </c:pt>
                <c:pt idx="228">
                  <c:v>36754</c:v>
                </c:pt>
                <c:pt idx="229">
                  <c:v>36755</c:v>
                </c:pt>
                <c:pt idx="230">
                  <c:v>36756</c:v>
                </c:pt>
                <c:pt idx="231">
                  <c:v>36757</c:v>
                </c:pt>
                <c:pt idx="232">
                  <c:v>36758</c:v>
                </c:pt>
                <c:pt idx="233">
                  <c:v>36759</c:v>
                </c:pt>
                <c:pt idx="234">
                  <c:v>36760</c:v>
                </c:pt>
                <c:pt idx="235">
                  <c:v>36761</c:v>
                </c:pt>
                <c:pt idx="236">
                  <c:v>36762</c:v>
                </c:pt>
                <c:pt idx="237">
                  <c:v>36763</c:v>
                </c:pt>
                <c:pt idx="238">
                  <c:v>36764</c:v>
                </c:pt>
                <c:pt idx="239">
                  <c:v>36765</c:v>
                </c:pt>
                <c:pt idx="240">
                  <c:v>36766</c:v>
                </c:pt>
                <c:pt idx="241">
                  <c:v>36767</c:v>
                </c:pt>
                <c:pt idx="242">
                  <c:v>36768</c:v>
                </c:pt>
                <c:pt idx="243">
                  <c:v>36769</c:v>
                </c:pt>
                <c:pt idx="244">
                  <c:v>36770</c:v>
                </c:pt>
                <c:pt idx="245">
                  <c:v>36771</c:v>
                </c:pt>
                <c:pt idx="246">
                  <c:v>36772</c:v>
                </c:pt>
                <c:pt idx="247">
                  <c:v>36773</c:v>
                </c:pt>
                <c:pt idx="248">
                  <c:v>36774</c:v>
                </c:pt>
                <c:pt idx="249">
                  <c:v>36775</c:v>
                </c:pt>
                <c:pt idx="250">
                  <c:v>36776</c:v>
                </c:pt>
                <c:pt idx="251">
                  <c:v>36777</c:v>
                </c:pt>
                <c:pt idx="252">
                  <c:v>36778</c:v>
                </c:pt>
                <c:pt idx="253">
                  <c:v>36779</c:v>
                </c:pt>
                <c:pt idx="254">
                  <c:v>36780</c:v>
                </c:pt>
                <c:pt idx="255">
                  <c:v>36781</c:v>
                </c:pt>
                <c:pt idx="256">
                  <c:v>36782</c:v>
                </c:pt>
                <c:pt idx="257">
                  <c:v>36783</c:v>
                </c:pt>
                <c:pt idx="258">
                  <c:v>36784</c:v>
                </c:pt>
                <c:pt idx="259">
                  <c:v>36785</c:v>
                </c:pt>
                <c:pt idx="260">
                  <c:v>36786</c:v>
                </c:pt>
                <c:pt idx="261">
                  <c:v>36787</c:v>
                </c:pt>
                <c:pt idx="262">
                  <c:v>36788</c:v>
                </c:pt>
                <c:pt idx="263">
                  <c:v>36789</c:v>
                </c:pt>
                <c:pt idx="264">
                  <c:v>36790</c:v>
                </c:pt>
                <c:pt idx="265">
                  <c:v>36791</c:v>
                </c:pt>
                <c:pt idx="266">
                  <c:v>36792</c:v>
                </c:pt>
                <c:pt idx="267">
                  <c:v>36793</c:v>
                </c:pt>
                <c:pt idx="268">
                  <c:v>36794</c:v>
                </c:pt>
                <c:pt idx="269">
                  <c:v>36795</c:v>
                </c:pt>
                <c:pt idx="270">
                  <c:v>36796</c:v>
                </c:pt>
                <c:pt idx="271">
                  <c:v>36797</c:v>
                </c:pt>
                <c:pt idx="272">
                  <c:v>36798</c:v>
                </c:pt>
                <c:pt idx="273">
                  <c:v>36799</c:v>
                </c:pt>
                <c:pt idx="274">
                  <c:v>36800</c:v>
                </c:pt>
                <c:pt idx="275">
                  <c:v>36801</c:v>
                </c:pt>
                <c:pt idx="276">
                  <c:v>36802</c:v>
                </c:pt>
                <c:pt idx="277">
                  <c:v>36803</c:v>
                </c:pt>
                <c:pt idx="278">
                  <c:v>36804</c:v>
                </c:pt>
                <c:pt idx="279">
                  <c:v>36805</c:v>
                </c:pt>
                <c:pt idx="280">
                  <c:v>36806</c:v>
                </c:pt>
                <c:pt idx="281">
                  <c:v>36807</c:v>
                </c:pt>
                <c:pt idx="282">
                  <c:v>36808</c:v>
                </c:pt>
                <c:pt idx="283">
                  <c:v>36809</c:v>
                </c:pt>
                <c:pt idx="284">
                  <c:v>36810</c:v>
                </c:pt>
                <c:pt idx="285">
                  <c:v>36811</c:v>
                </c:pt>
                <c:pt idx="286">
                  <c:v>36812</c:v>
                </c:pt>
                <c:pt idx="287">
                  <c:v>36813</c:v>
                </c:pt>
                <c:pt idx="288">
                  <c:v>36814</c:v>
                </c:pt>
                <c:pt idx="289">
                  <c:v>36815</c:v>
                </c:pt>
                <c:pt idx="290">
                  <c:v>36816</c:v>
                </c:pt>
                <c:pt idx="291">
                  <c:v>36817</c:v>
                </c:pt>
                <c:pt idx="292">
                  <c:v>36818</c:v>
                </c:pt>
                <c:pt idx="293">
                  <c:v>36819</c:v>
                </c:pt>
                <c:pt idx="294">
                  <c:v>36820</c:v>
                </c:pt>
                <c:pt idx="295">
                  <c:v>36821</c:v>
                </c:pt>
                <c:pt idx="296">
                  <c:v>36822</c:v>
                </c:pt>
                <c:pt idx="297">
                  <c:v>36823</c:v>
                </c:pt>
                <c:pt idx="298">
                  <c:v>36824</c:v>
                </c:pt>
                <c:pt idx="299">
                  <c:v>36825</c:v>
                </c:pt>
                <c:pt idx="300">
                  <c:v>36826</c:v>
                </c:pt>
                <c:pt idx="301">
                  <c:v>36827</c:v>
                </c:pt>
                <c:pt idx="302">
                  <c:v>36828</c:v>
                </c:pt>
                <c:pt idx="303">
                  <c:v>36829</c:v>
                </c:pt>
                <c:pt idx="304">
                  <c:v>36830</c:v>
                </c:pt>
                <c:pt idx="305">
                  <c:v>36831</c:v>
                </c:pt>
                <c:pt idx="306">
                  <c:v>36832</c:v>
                </c:pt>
                <c:pt idx="307">
                  <c:v>36833</c:v>
                </c:pt>
                <c:pt idx="308">
                  <c:v>36834</c:v>
                </c:pt>
                <c:pt idx="309">
                  <c:v>36835</c:v>
                </c:pt>
                <c:pt idx="310">
                  <c:v>36836</c:v>
                </c:pt>
                <c:pt idx="311">
                  <c:v>36837</c:v>
                </c:pt>
                <c:pt idx="312">
                  <c:v>36838</c:v>
                </c:pt>
                <c:pt idx="313">
                  <c:v>36839</c:v>
                </c:pt>
                <c:pt idx="314">
                  <c:v>36840</c:v>
                </c:pt>
                <c:pt idx="315">
                  <c:v>36841</c:v>
                </c:pt>
                <c:pt idx="316">
                  <c:v>36842</c:v>
                </c:pt>
                <c:pt idx="317">
                  <c:v>36843</c:v>
                </c:pt>
                <c:pt idx="318">
                  <c:v>36844</c:v>
                </c:pt>
                <c:pt idx="319">
                  <c:v>36845</c:v>
                </c:pt>
                <c:pt idx="320">
                  <c:v>36846</c:v>
                </c:pt>
                <c:pt idx="321">
                  <c:v>36847</c:v>
                </c:pt>
                <c:pt idx="322">
                  <c:v>36848</c:v>
                </c:pt>
                <c:pt idx="323">
                  <c:v>36849</c:v>
                </c:pt>
                <c:pt idx="324">
                  <c:v>36850</c:v>
                </c:pt>
                <c:pt idx="325">
                  <c:v>36851</c:v>
                </c:pt>
                <c:pt idx="326">
                  <c:v>36852</c:v>
                </c:pt>
                <c:pt idx="327">
                  <c:v>36853</c:v>
                </c:pt>
                <c:pt idx="328">
                  <c:v>36854</c:v>
                </c:pt>
                <c:pt idx="329">
                  <c:v>36855</c:v>
                </c:pt>
                <c:pt idx="330">
                  <c:v>36856</c:v>
                </c:pt>
                <c:pt idx="331">
                  <c:v>36857</c:v>
                </c:pt>
                <c:pt idx="332">
                  <c:v>36858</c:v>
                </c:pt>
                <c:pt idx="333">
                  <c:v>36859</c:v>
                </c:pt>
                <c:pt idx="334">
                  <c:v>36860</c:v>
                </c:pt>
                <c:pt idx="335">
                  <c:v>36861</c:v>
                </c:pt>
                <c:pt idx="336">
                  <c:v>36862</c:v>
                </c:pt>
                <c:pt idx="337">
                  <c:v>36863</c:v>
                </c:pt>
                <c:pt idx="338">
                  <c:v>36864</c:v>
                </c:pt>
                <c:pt idx="339">
                  <c:v>36865</c:v>
                </c:pt>
                <c:pt idx="340">
                  <c:v>36866</c:v>
                </c:pt>
                <c:pt idx="341">
                  <c:v>36867</c:v>
                </c:pt>
                <c:pt idx="342">
                  <c:v>36868</c:v>
                </c:pt>
                <c:pt idx="343">
                  <c:v>36869</c:v>
                </c:pt>
                <c:pt idx="344">
                  <c:v>36870</c:v>
                </c:pt>
                <c:pt idx="345">
                  <c:v>36871</c:v>
                </c:pt>
                <c:pt idx="346">
                  <c:v>36872</c:v>
                </c:pt>
                <c:pt idx="347">
                  <c:v>36873</c:v>
                </c:pt>
                <c:pt idx="348">
                  <c:v>36874</c:v>
                </c:pt>
                <c:pt idx="349">
                  <c:v>36875</c:v>
                </c:pt>
                <c:pt idx="350">
                  <c:v>36876</c:v>
                </c:pt>
                <c:pt idx="351">
                  <c:v>36877</c:v>
                </c:pt>
                <c:pt idx="352">
                  <c:v>36878</c:v>
                </c:pt>
                <c:pt idx="353">
                  <c:v>36879</c:v>
                </c:pt>
                <c:pt idx="354">
                  <c:v>36880</c:v>
                </c:pt>
                <c:pt idx="355">
                  <c:v>36881</c:v>
                </c:pt>
                <c:pt idx="356">
                  <c:v>36882</c:v>
                </c:pt>
                <c:pt idx="357">
                  <c:v>36883</c:v>
                </c:pt>
                <c:pt idx="358">
                  <c:v>36884</c:v>
                </c:pt>
                <c:pt idx="359">
                  <c:v>36885</c:v>
                </c:pt>
                <c:pt idx="360">
                  <c:v>36886</c:v>
                </c:pt>
                <c:pt idx="361">
                  <c:v>36887</c:v>
                </c:pt>
                <c:pt idx="362">
                  <c:v>36888</c:v>
                </c:pt>
                <c:pt idx="363">
                  <c:v>36889</c:v>
                </c:pt>
                <c:pt idx="364">
                  <c:v>36890</c:v>
                </c:pt>
                <c:pt idx="365">
                  <c:v>36891</c:v>
                </c:pt>
                <c:pt idx="366">
                  <c:v>36892</c:v>
                </c:pt>
                <c:pt idx="367">
                  <c:v>36893</c:v>
                </c:pt>
                <c:pt idx="368">
                  <c:v>36894</c:v>
                </c:pt>
                <c:pt idx="369">
                  <c:v>36895</c:v>
                </c:pt>
                <c:pt idx="370">
                  <c:v>36896</c:v>
                </c:pt>
                <c:pt idx="371">
                  <c:v>36897</c:v>
                </c:pt>
                <c:pt idx="372">
                  <c:v>36898</c:v>
                </c:pt>
                <c:pt idx="373">
                  <c:v>36899</c:v>
                </c:pt>
                <c:pt idx="374">
                  <c:v>36900</c:v>
                </c:pt>
                <c:pt idx="375">
                  <c:v>36901</c:v>
                </c:pt>
                <c:pt idx="376">
                  <c:v>36902</c:v>
                </c:pt>
                <c:pt idx="377">
                  <c:v>36903</c:v>
                </c:pt>
                <c:pt idx="378">
                  <c:v>36904</c:v>
                </c:pt>
                <c:pt idx="379">
                  <c:v>36905</c:v>
                </c:pt>
                <c:pt idx="380">
                  <c:v>36906</c:v>
                </c:pt>
                <c:pt idx="381">
                  <c:v>36907</c:v>
                </c:pt>
                <c:pt idx="382">
                  <c:v>36908</c:v>
                </c:pt>
                <c:pt idx="383">
                  <c:v>36909</c:v>
                </c:pt>
                <c:pt idx="384">
                  <c:v>36910</c:v>
                </c:pt>
                <c:pt idx="385">
                  <c:v>36911</c:v>
                </c:pt>
                <c:pt idx="386">
                  <c:v>36912</c:v>
                </c:pt>
                <c:pt idx="387">
                  <c:v>36913</c:v>
                </c:pt>
                <c:pt idx="388">
                  <c:v>36914</c:v>
                </c:pt>
                <c:pt idx="389">
                  <c:v>36915</c:v>
                </c:pt>
                <c:pt idx="390">
                  <c:v>36916</c:v>
                </c:pt>
                <c:pt idx="391">
                  <c:v>36917</c:v>
                </c:pt>
                <c:pt idx="392">
                  <c:v>36918</c:v>
                </c:pt>
                <c:pt idx="393">
                  <c:v>36919</c:v>
                </c:pt>
                <c:pt idx="394">
                  <c:v>36920</c:v>
                </c:pt>
                <c:pt idx="395">
                  <c:v>36921</c:v>
                </c:pt>
                <c:pt idx="396">
                  <c:v>36922</c:v>
                </c:pt>
                <c:pt idx="397">
                  <c:v>36923</c:v>
                </c:pt>
                <c:pt idx="398">
                  <c:v>36924</c:v>
                </c:pt>
                <c:pt idx="399">
                  <c:v>36925</c:v>
                </c:pt>
                <c:pt idx="400">
                  <c:v>36926</c:v>
                </c:pt>
                <c:pt idx="401">
                  <c:v>36927</c:v>
                </c:pt>
                <c:pt idx="402">
                  <c:v>36928</c:v>
                </c:pt>
                <c:pt idx="403">
                  <c:v>36929</c:v>
                </c:pt>
                <c:pt idx="404">
                  <c:v>36930</c:v>
                </c:pt>
                <c:pt idx="405">
                  <c:v>36931</c:v>
                </c:pt>
                <c:pt idx="406">
                  <c:v>36932</c:v>
                </c:pt>
                <c:pt idx="407">
                  <c:v>36933</c:v>
                </c:pt>
                <c:pt idx="408">
                  <c:v>36934</c:v>
                </c:pt>
                <c:pt idx="409">
                  <c:v>36935</c:v>
                </c:pt>
                <c:pt idx="410">
                  <c:v>36936</c:v>
                </c:pt>
                <c:pt idx="411">
                  <c:v>36937</c:v>
                </c:pt>
                <c:pt idx="412">
                  <c:v>36938</c:v>
                </c:pt>
                <c:pt idx="413">
                  <c:v>36939</c:v>
                </c:pt>
                <c:pt idx="414">
                  <c:v>36940</c:v>
                </c:pt>
                <c:pt idx="415">
                  <c:v>36941</c:v>
                </c:pt>
                <c:pt idx="416">
                  <c:v>36942</c:v>
                </c:pt>
                <c:pt idx="417">
                  <c:v>36943</c:v>
                </c:pt>
                <c:pt idx="418">
                  <c:v>36944</c:v>
                </c:pt>
                <c:pt idx="419">
                  <c:v>36945</c:v>
                </c:pt>
                <c:pt idx="420">
                  <c:v>36946</c:v>
                </c:pt>
                <c:pt idx="421">
                  <c:v>36947</c:v>
                </c:pt>
                <c:pt idx="422">
                  <c:v>36948</c:v>
                </c:pt>
                <c:pt idx="423">
                  <c:v>36949</c:v>
                </c:pt>
                <c:pt idx="424">
                  <c:v>36950</c:v>
                </c:pt>
                <c:pt idx="425">
                  <c:v>36951</c:v>
                </c:pt>
                <c:pt idx="426">
                  <c:v>36952</c:v>
                </c:pt>
                <c:pt idx="427">
                  <c:v>36953</c:v>
                </c:pt>
                <c:pt idx="428">
                  <c:v>36954</c:v>
                </c:pt>
                <c:pt idx="429">
                  <c:v>36955</c:v>
                </c:pt>
                <c:pt idx="430">
                  <c:v>36956</c:v>
                </c:pt>
                <c:pt idx="431">
                  <c:v>36957</c:v>
                </c:pt>
                <c:pt idx="432">
                  <c:v>36958</c:v>
                </c:pt>
                <c:pt idx="433">
                  <c:v>36959</c:v>
                </c:pt>
                <c:pt idx="434">
                  <c:v>36960</c:v>
                </c:pt>
                <c:pt idx="435">
                  <c:v>36961</c:v>
                </c:pt>
                <c:pt idx="436">
                  <c:v>36962</c:v>
                </c:pt>
                <c:pt idx="437">
                  <c:v>36963</c:v>
                </c:pt>
                <c:pt idx="438">
                  <c:v>36964</c:v>
                </c:pt>
                <c:pt idx="439">
                  <c:v>36965</c:v>
                </c:pt>
                <c:pt idx="440">
                  <c:v>36966</c:v>
                </c:pt>
                <c:pt idx="441">
                  <c:v>36967</c:v>
                </c:pt>
                <c:pt idx="442">
                  <c:v>36968</c:v>
                </c:pt>
                <c:pt idx="443">
                  <c:v>36969</c:v>
                </c:pt>
                <c:pt idx="444">
                  <c:v>36970</c:v>
                </c:pt>
                <c:pt idx="445">
                  <c:v>36971</c:v>
                </c:pt>
                <c:pt idx="446">
                  <c:v>36972</c:v>
                </c:pt>
                <c:pt idx="447">
                  <c:v>36973</c:v>
                </c:pt>
                <c:pt idx="448">
                  <c:v>36974</c:v>
                </c:pt>
                <c:pt idx="449">
                  <c:v>36975</c:v>
                </c:pt>
                <c:pt idx="450">
                  <c:v>36976</c:v>
                </c:pt>
                <c:pt idx="451">
                  <c:v>36977</c:v>
                </c:pt>
                <c:pt idx="452">
                  <c:v>36978</c:v>
                </c:pt>
                <c:pt idx="453">
                  <c:v>36979</c:v>
                </c:pt>
                <c:pt idx="454">
                  <c:v>36980</c:v>
                </c:pt>
                <c:pt idx="455">
                  <c:v>36981</c:v>
                </c:pt>
                <c:pt idx="456">
                  <c:v>36982</c:v>
                </c:pt>
                <c:pt idx="457">
                  <c:v>36983</c:v>
                </c:pt>
                <c:pt idx="458">
                  <c:v>36984</c:v>
                </c:pt>
                <c:pt idx="459">
                  <c:v>36985</c:v>
                </c:pt>
                <c:pt idx="460">
                  <c:v>36986</c:v>
                </c:pt>
                <c:pt idx="461">
                  <c:v>36987</c:v>
                </c:pt>
                <c:pt idx="462">
                  <c:v>36988</c:v>
                </c:pt>
                <c:pt idx="463">
                  <c:v>36989</c:v>
                </c:pt>
                <c:pt idx="464">
                  <c:v>36990</c:v>
                </c:pt>
                <c:pt idx="465">
                  <c:v>36991</c:v>
                </c:pt>
                <c:pt idx="466">
                  <c:v>36992</c:v>
                </c:pt>
                <c:pt idx="467">
                  <c:v>36993</c:v>
                </c:pt>
                <c:pt idx="468">
                  <c:v>36994</c:v>
                </c:pt>
                <c:pt idx="469">
                  <c:v>36995</c:v>
                </c:pt>
                <c:pt idx="470">
                  <c:v>36996</c:v>
                </c:pt>
                <c:pt idx="471">
                  <c:v>36997</c:v>
                </c:pt>
                <c:pt idx="472">
                  <c:v>36998</c:v>
                </c:pt>
                <c:pt idx="473">
                  <c:v>36999</c:v>
                </c:pt>
                <c:pt idx="474">
                  <c:v>37000</c:v>
                </c:pt>
                <c:pt idx="475">
                  <c:v>37001</c:v>
                </c:pt>
                <c:pt idx="476">
                  <c:v>37002</c:v>
                </c:pt>
                <c:pt idx="477">
                  <c:v>37003</c:v>
                </c:pt>
                <c:pt idx="478">
                  <c:v>37004</c:v>
                </c:pt>
                <c:pt idx="479">
                  <c:v>37005</c:v>
                </c:pt>
                <c:pt idx="480">
                  <c:v>37006</c:v>
                </c:pt>
                <c:pt idx="481">
                  <c:v>37007</c:v>
                </c:pt>
                <c:pt idx="482">
                  <c:v>37008</c:v>
                </c:pt>
                <c:pt idx="483">
                  <c:v>37009</c:v>
                </c:pt>
                <c:pt idx="484">
                  <c:v>37010</c:v>
                </c:pt>
                <c:pt idx="485">
                  <c:v>37011</c:v>
                </c:pt>
                <c:pt idx="486">
                  <c:v>37012</c:v>
                </c:pt>
                <c:pt idx="487">
                  <c:v>37013</c:v>
                </c:pt>
                <c:pt idx="488">
                  <c:v>37014</c:v>
                </c:pt>
                <c:pt idx="489">
                  <c:v>37015</c:v>
                </c:pt>
                <c:pt idx="490">
                  <c:v>37016</c:v>
                </c:pt>
                <c:pt idx="491">
                  <c:v>37017</c:v>
                </c:pt>
                <c:pt idx="492">
                  <c:v>37018</c:v>
                </c:pt>
                <c:pt idx="493">
                  <c:v>37019</c:v>
                </c:pt>
                <c:pt idx="494">
                  <c:v>37020</c:v>
                </c:pt>
                <c:pt idx="495">
                  <c:v>37021</c:v>
                </c:pt>
                <c:pt idx="496">
                  <c:v>37022</c:v>
                </c:pt>
                <c:pt idx="497">
                  <c:v>37023</c:v>
                </c:pt>
                <c:pt idx="498">
                  <c:v>37024</c:v>
                </c:pt>
                <c:pt idx="499">
                  <c:v>37025</c:v>
                </c:pt>
                <c:pt idx="500">
                  <c:v>37026</c:v>
                </c:pt>
                <c:pt idx="501">
                  <c:v>37027</c:v>
                </c:pt>
                <c:pt idx="502">
                  <c:v>37028</c:v>
                </c:pt>
                <c:pt idx="503">
                  <c:v>37029</c:v>
                </c:pt>
                <c:pt idx="504">
                  <c:v>37030</c:v>
                </c:pt>
                <c:pt idx="505">
                  <c:v>37031</c:v>
                </c:pt>
                <c:pt idx="506">
                  <c:v>37032</c:v>
                </c:pt>
                <c:pt idx="507">
                  <c:v>37033</c:v>
                </c:pt>
                <c:pt idx="508">
                  <c:v>37034</c:v>
                </c:pt>
                <c:pt idx="509">
                  <c:v>37035</c:v>
                </c:pt>
                <c:pt idx="510">
                  <c:v>37036</c:v>
                </c:pt>
                <c:pt idx="511">
                  <c:v>37037</c:v>
                </c:pt>
                <c:pt idx="512">
                  <c:v>37038</c:v>
                </c:pt>
                <c:pt idx="513">
                  <c:v>37039</c:v>
                </c:pt>
                <c:pt idx="514">
                  <c:v>37040</c:v>
                </c:pt>
                <c:pt idx="515">
                  <c:v>37041</c:v>
                </c:pt>
                <c:pt idx="516">
                  <c:v>37042</c:v>
                </c:pt>
                <c:pt idx="517">
                  <c:v>37043</c:v>
                </c:pt>
                <c:pt idx="518">
                  <c:v>37044</c:v>
                </c:pt>
                <c:pt idx="519">
                  <c:v>37045</c:v>
                </c:pt>
                <c:pt idx="520">
                  <c:v>37046</c:v>
                </c:pt>
                <c:pt idx="521">
                  <c:v>37047</c:v>
                </c:pt>
                <c:pt idx="522">
                  <c:v>37048</c:v>
                </c:pt>
                <c:pt idx="523">
                  <c:v>37049</c:v>
                </c:pt>
                <c:pt idx="524">
                  <c:v>37050</c:v>
                </c:pt>
                <c:pt idx="525">
                  <c:v>37051</c:v>
                </c:pt>
                <c:pt idx="526">
                  <c:v>37052</c:v>
                </c:pt>
                <c:pt idx="527">
                  <c:v>37053</c:v>
                </c:pt>
                <c:pt idx="528">
                  <c:v>37054</c:v>
                </c:pt>
                <c:pt idx="529">
                  <c:v>37055</c:v>
                </c:pt>
                <c:pt idx="530">
                  <c:v>37056</c:v>
                </c:pt>
                <c:pt idx="531">
                  <c:v>37057</c:v>
                </c:pt>
                <c:pt idx="532">
                  <c:v>37058</c:v>
                </c:pt>
                <c:pt idx="533">
                  <c:v>37059</c:v>
                </c:pt>
                <c:pt idx="534">
                  <c:v>37060</c:v>
                </c:pt>
                <c:pt idx="535">
                  <c:v>37061</c:v>
                </c:pt>
                <c:pt idx="536">
                  <c:v>37062</c:v>
                </c:pt>
                <c:pt idx="537">
                  <c:v>37063</c:v>
                </c:pt>
                <c:pt idx="538">
                  <c:v>37064</c:v>
                </c:pt>
                <c:pt idx="539">
                  <c:v>37065</c:v>
                </c:pt>
                <c:pt idx="540">
                  <c:v>37066</c:v>
                </c:pt>
                <c:pt idx="541">
                  <c:v>37067</c:v>
                </c:pt>
                <c:pt idx="542">
                  <c:v>37068</c:v>
                </c:pt>
                <c:pt idx="543">
                  <c:v>37069</c:v>
                </c:pt>
                <c:pt idx="544">
                  <c:v>37070</c:v>
                </c:pt>
                <c:pt idx="545">
                  <c:v>37071</c:v>
                </c:pt>
                <c:pt idx="546">
                  <c:v>37072</c:v>
                </c:pt>
                <c:pt idx="547">
                  <c:v>37073</c:v>
                </c:pt>
                <c:pt idx="548">
                  <c:v>37074</c:v>
                </c:pt>
                <c:pt idx="549">
                  <c:v>37075</c:v>
                </c:pt>
                <c:pt idx="550">
                  <c:v>37076</c:v>
                </c:pt>
                <c:pt idx="551">
                  <c:v>37077</c:v>
                </c:pt>
                <c:pt idx="552">
                  <c:v>37078</c:v>
                </c:pt>
                <c:pt idx="553">
                  <c:v>37079</c:v>
                </c:pt>
                <c:pt idx="554">
                  <c:v>37080</c:v>
                </c:pt>
                <c:pt idx="555">
                  <c:v>37081</c:v>
                </c:pt>
                <c:pt idx="556">
                  <c:v>37082</c:v>
                </c:pt>
                <c:pt idx="557">
                  <c:v>37083</c:v>
                </c:pt>
                <c:pt idx="558">
                  <c:v>37084</c:v>
                </c:pt>
                <c:pt idx="559">
                  <c:v>37085</c:v>
                </c:pt>
                <c:pt idx="560">
                  <c:v>37086</c:v>
                </c:pt>
                <c:pt idx="561">
                  <c:v>37087</c:v>
                </c:pt>
                <c:pt idx="562">
                  <c:v>37088</c:v>
                </c:pt>
                <c:pt idx="563">
                  <c:v>37089</c:v>
                </c:pt>
                <c:pt idx="564">
                  <c:v>37090</c:v>
                </c:pt>
                <c:pt idx="565">
                  <c:v>37091</c:v>
                </c:pt>
                <c:pt idx="566">
                  <c:v>37092</c:v>
                </c:pt>
                <c:pt idx="567">
                  <c:v>37093</c:v>
                </c:pt>
                <c:pt idx="568">
                  <c:v>37094</c:v>
                </c:pt>
                <c:pt idx="569">
                  <c:v>37095</c:v>
                </c:pt>
                <c:pt idx="570">
                  <c:v>37096</c:v>
                </c:pt>
                <c:pt idx="571">
                  <c:v>37097</c:v>
                </c:pt>
                <c:pt idx="572">
                  <c:v>37098</c:v>
                </c:pt>
                <c:pt idx="573">
                  <c:v>37099</c:v>
                </c:pt>
                <c:pt idx="574">
                  <c:v>37100</c:v>
                </c:pt>
                <c:pt idx="575">
                  <c:v>37101</c:v>
                </c:pt>
                <c:pt idx="576">
                  <c:v>37102</c:v>
                </c:pt>
                <c:pt idx="577">
                  <c:v>37103</c:v>
                </c:pt>
                <c:pt idx="578">
                  <c:v>37104</c:v>
                </c:pt>
                <c:pt idx="579">
                  <c:v>37105</c:v>
                </c:pt>
                <c:pt idx="580">
                  <c:v>37106</c:v>
                </c:pt>
                <c:pt idx="581">
                  <c:v>37107</c:v>
                </c:pt>
                <c:pt idx="582">
                  <c:v>37108</c:v>
                </c:pt>
                <c:pt idx="583">
                  <c:v>37109</c:v>
                </c:pt>
                <c:pt idx="584">
                  <c:v>37110</c:v>
                </c:pt>
                <c:pt idx="585">
                  <c:v>37111</c:v>
                </c:pt>
                <c:pt idx="586">
                  <c:v>37112</c:v>
                </c:pt>
                <c:pt idx="587">
                  <c:v>37113</c:v>
                </c:pt>
                <c:pt idx="588">
                  <c:v>37114</c:v>
                </c:pt>
                <c:pt idx="589">
                  <c:v>37115</c:v>
                </c:pt>
                <c:pt idx="590">
                  <c:v>37116</c:v>
                </c:pt>
                <c:pt idx="591">
                  <c:v>37117</c:v>
                </c:pt>
                <c:pt idx="592">
                  <c:v>37118</c:v>
                </c:pt>
                <c:pt idx="593">
                  <c:v>37119</c:v>
                </c:pt>
                <c:pt idx="594">
                  <c:v>37120</c:v>
                </c:pt>
                <c:pt idx="595">
                  <c:v>37121</c:v>
                </c:pt>
                <c:pt idx="596">
                  <c:v>37122</c:v>
                </c:pt>
                <c:pt idx="597">
                  <c:v>37123</c:v>
                </c:pt>
                <c:pt idx="598">
                  <c:v>37124</c:v>
                </c:pt>
                <c:pt idx="599">
                  <c:v>37125</c:v>
                </c:pt>
                <c:pt idx="600">
                  <c:v>37126</c:v>
                </c:pt>
                <c:pt idx="601">
                  <c:v>37127</c:v>
                </c:pt>
                <c:pt idx="602">
                  <c:v>37128</c:v>
                </c:pt>
                <c:pt idx="603">
                  <c:v>37129</c:v>
                </c:pt>
                <c:pt idx="604">
                  <c:v>37130</c:v>
                </c:pt>
                <c:pt idx="605">
                  <c:v>37131</c:v>
                </c:pt>
                <c:pt idx="606">
                  <c:v>37132</c:v>
                </c:pt>
                <c:pt idx="607">
                  <c:v>37133</c:v>
                </c:pt>
                <c:pt idx="608">
                  <c:v>37134</c:v>
                </c:pt>
                <c:pt idx="609">
                  <c:v>37135</c:v>
                </c:pt>
                <c:pt idx="610">
                  <c:v>37136</c:v>
                </c:pt>
                <c:pt idx="611">
                  <c:v>37137</c:v>
                </c:pt>
                <c:pt idx="612">
                  <c:v>37138</c:v>
                </c:pt>
                <c:pt idx="613">
                  <c:v>37139</c:v>
                </c:pt>
                <c:pt idx="614">
                  <c:v>37140</c:v>
                </c:pt>
                <c:pt idx="615">
                  <c:v>37141</c:v>
                </c:pt>
                <c:pt idx="616">
                  <c:v>37142</c:v>
                </c:pt>
                <c:pt idx="617">
                  <c:v>37143</c:v>
                </c:pt>
                <c:pt idx="618">
                  <c:v>37144</c:v>
                </c:pt>
                <c:pt idx="619">
                  <c:v>37145</c:v>
                </c:pt>
                <c:pt idx="620">
                  <c:v>37146</c:v>
                </c:pt>
                <c:pt idx="621">
                  <c:v>37147</c:v>
                </c:pt>
                <c:pt idx="622">
                  <c:v>37148</c:v>
                </c:pt>
                <c:pt idx="623">
                  <c:v>37149</c:v>
                </c:pt>
                <c:pt idx="624">
                  <c:v>37150</c:v>
                </c:pt>
                <c:pt idx="625">
                  <c:v>37151</c:v>
                </c:pt>
                <c:pt idx="626">
                  <c:v>37152</c:v>
                </c:pt>
                <c:pt idx="627">
                  <c:v>37153</c:v>
                </c:pt>
                <c:pt idx="628">
                  <c:v>37154</c:v>
                </c:pt>
                <c:pt idx="629">
                  <c:v>37155</c:v>
                </c:pt>
                <c:pt idx="630">
                  <c:v>37156</c:v>
                </c:pt>
                <c:pt idx="631">
                  <c:v>37157</c:v>
                </c:pt>
                <c:pt idx="632">
                  <c:v>37158</c:v>
                </c:pt>
                <c:pt idx="633">
                  <c:v>37159</c:v>
                </c:pt>
                <c:pt idx="634">
                  <c:v>37160</c:v>
                </c:pt>
                <c:pt idx="635">
                  <c:v>37161</c:v>
                </c:pt>
                <c:pt idx="636">
                  <c:v>37162</c:v>
                </c:pt>
                <c:pt idx="637">
                  <c:v>37163</c:v>
                </c:pt>
                <c:pt idx="638">
                  <c:v>37164</c:v>
                </c:pt>
                <c:pt idx="639">
                  <c:v>37165</c:v>
                </c:pt>
                <c:pt idx="640">
                  <c:v>37166</c:v>
                </c:pt>
                <c:pt idx="641">
                  <c:v>37167</c:v>
                </c:pt>
                <c:pt idx="642">
                  <c:v>37168</c:v>
                </c:pt>
                <c:pt idx="643">
                  <c:v>37169</c:v>
                </c:pt>
                <c:pt idx="644">
                  <c:v>37170</c:v>
                </c:pt>
                <c:pt idx="645">
                  <c:v>37171</c:v>
                </c:pt>
                <c:pt idx="646">
                  <c:v>37172</c:v>
                </c:pt>
                <c:pt idx="647">
                  <c:v>37173</c:v>
                </c:pt>
                <c:pt idx="648">
                  <c:v>37174</c:v>
                </c:pt>
                <c:pt idx="649">
                  <c:v>37175</c:v>
                </c:pt>
                <c:pt idx="650">
                  <c:v>37176</c:v>
                </c:pt>
                <c:pt idx="651">
                  <c:v>37177</c:v>
                </c:pt>
                <c:pt idx="652">
                  <c:v>37178</c:v>
                </c:pt>
                <c:pt idx="653">
                  <c:v>37179</c:v>
                </c:pt>
                <c:pt idx="654">
                  <c:v>37180</c:v>
                </c:pt>
                <c:pt idx="655">
                  <c:v>37181</c:v>
                </c:pt>
                <c:pt idx="656">
                  <c:v>37182</c:v>
                </c:pt>
                <c:pt idx="657">
                  <c:v>37183</c:v>
                </c:pt>
                <c:pt idx="658">
                  <c:v>37184</c:v>
                </c:pt>
                <c:pt idx="659">
                  <c:v>37185</c:v>
                </c:pt>
                <c:pt idx="660">
                  <c:v>37186</c:v>
                </c:pt>
                <c:pt idx="661">
                  <c:v>37187</c:v>
                </c:pt>
                <c:pt idx="662">
                  <c:v>37188</c:v>
                </c:pt>
                <c:pt idx="663">
                  <c:v>37189</c:v>
                </c:pt>
                <c:pt idx="664">
                  <c:v>37190</c:v>
                </c:pt>
                <c:pt idx="665">
                  <c:v>37191</c:v>
                </c:pt>
                <c:pt idx="666">
                  <c:v>37192</c:v>
                </c:pt>
                <c:pt idx="667">
                  <c:v>37193</c:v>
                </c:pt>
                <c:pt idx="668">
                  <c:v>37194</c:v>
                </c:pt>
                <c:pt idx="669">
                  <c:v>37195</c:v>
                </c:pt>
                <c:pt idx="670">
                  <c:v>37196</c:v>
                </c:pt>
                <c:pt idx="671">
                  <c:v>37197</c:v>
                </c:pt>
                <c:pt idx="672">
                  <c:v>37198</c:v>
                </c:pt>
                <c:pt idx="673">
                  <c:v>37199</c:v>
                </c:pt>
                <c:pt idx="674">
                  <c:v>37200</c:v>
                </c:pt>
                <c:pt idx="675">
                  <c:v>37201</c:v>
                </c:pt>
                <c:pt idx="676">
                  <c:v>37202</c:v>
                </c:pt>
                <c:pt idx="677">
                  <c:v>37203</c:v>
                </c:pt>
                <c:pt idx="678">
                  <c:v>37204</c:v>
                </c:pt>
                <c:pt idx="679">
                  <c:v>37205</c:v>
                </c:pt>
                <c:pt idx="680">
                  <c:v>37206</c:v>
                </c:pt>
                <c:pt idx="681">
                  <c:v>37207</c:v>
                </c:pt>
                <c:pt idx="682">
                  <c:v>37208</c:v>
                </c:pt>
                <c:pt idx="683">
                  <c:v>37209</c:v>
                </c:pt>
                <c:pt idx="684">
                  <c:v>37210</c:v>
                </c:pt>
                <c:pt idx="685">
                  <c:v>37211</c:v>
                </c:pt>
                <c:pt idx="686">
                  <c:v>37212</c:v>
                </c:pt>
                <c:pt idx="687">
                  <c:v>37213</c:v>
                </c:pt>
                <c:pt idx="688">
                  <c:v>37214</c:v>
                </c:pt>
                <c:pt idx="689">
                  <c:v>37215</c:v>
                </c:pt>
                <c:pt idx="690">
                  <c:v>37216</c:v>
                </c:pt>
                <c:pt idx="691">
                  <c:v>37217</c:v>
                </c:pt>
                <c:pt idx="692">
                  <c:v>37218</c:v>
                </c:pt>
                <c:pt idx="693">
                  <c:v>37219</c:v>
                </c:pt>
                <c:pt idx="694">
                  <c:v>37220</c:v>
                </c:pt>
                <c:pt idx="695">
                  <c:v>37221</c:v>
                </c:pt>
                <c:pt idx="696">
                  <c:v>37222</c:v>
                </c:pt>
                <c:pt idx="697">
                  <c:v>37223</c:v>
                </c:pt>
                <c:pt idx="698">
                  <c:v>37224</c:v>
                </c:pt>
                <c:pt idx="699">
                  <c:v>37225</c:v>
                </c:pt>
                <c:pt idx="700">
                  <c:v>37226</c:v>
                </c:pt>
                <c:pt idx="701">
                  <c:v>37227</c:v>
                </c:pt>
                <c:pt idx="702">
                  <c:v>37228</c:v>
                </c:pt>
                <c:pt idx="703">
                  <c:v>37229</c:v>
                </c:pt>
                <c:pt idx="704">
                  <c:v>37230</c:v>
                </c:pt>
                <c:pt idx="705">
                  <c:v>37231</c:v>
                </c:pt>
                <c:pt idx="706">
                  <c:v>37232</c:v>
                </c:pt>
                <c:pt idx="707">
                  <c:v>37233</c:v>
                </c:pt>
                <c:pt idx="708">
                  <c:v>37234</c:v>
                </c:pt>
                <c:pt idx="709">
                  <c:v>37235</c:v>
                </c:pt>
                <c:pt idx="710">
                  <c:v>37236</c:v>
                </c:pt>
                <c:pt idx="711">
                  <c:v>37237</c:v>
                </c:pt>
                <c:pt idx="712">
                  <c:v>37238</c:v>
                </c:pt>
                <c:pt idx="713">
                  <c:v>37239</c:v>
                </c:pt>
                <c:pt idx="714">
                  <c:v>37240</c:v>
                </c:pt>
                <c:pt idx="715">
                  <c:v>37241</c:v>
                </c:pt>
                <c:pt idx="716">
                  <c:v>37242</c:v>
                </c:pt>
                <c:pt idx="717">
                  <c:v>37243</c:v>
                </c:pt>
                <c:pt idx="718">
                  <c:v>37244</c:v>
                </c:pt>
                <c:pt idx="719">
                  <c:v>37245</c:v>
                </c:pt>
                <c:pt idx="720">
                  <c:v>37246</c:v>
                </c:pt>
                <c:pt idx="721">
                  <c:v>37247</c:v>
                </c:pt>
                <c:pt idx="722">
                  <c:v>37248</c:v>
                </c:pt>
                <c:pt idx="723">
                  <c:v>37249</c:v>
                </c:pt>
                <c:pt idx="724">
                  <c:v>37250</c:v>
                </c:pt>
                <c:pt idx="725">
                  <c:v>37251</c:v>
                </c:pt>
                <c:pt idx="726">
                  <c:v>37252</c:v>
                </c:pt>
                <c:pt idx="727">
                  <c:v>37253</c:v>
                </c:pt>
                <c:pt idx="728">
                  <c:v>37254</c:v>
                </c:pt>
                <c:pt idx="729">
                  <c:v>37255</c:v>
                </c:pt>
                <c:pt idx="730">
                  <c:v>37256</c:v>
                </c:pt>
                <c:pt idx="731">
                  <c:v>37257</c:v>
                </c:pt>
                <c:pt idx="732">
                  <c:v>37258</c:v>
                </c:pt>
                <c:pt idx="733">
                  <c:v>37259</c:v>
                </c:pt>
                <c:pt idx="734">
                  <c:v>37260</c:v>
                </c:pt>
                <c:pt idx="735">
                  <c:v>37261</c:v>
                </c:pt>
                <c:pt idx="736">
                  <c:v>37262</c:v>
                </c:pt>
                <c:pt idx="737">
                  <c:v>37263</c:v>
                </c:pt>
                <c:pt idx="738">
                  <c:v>37264</c:v>
                </c:pt>
                <c:pt idx="739">
                  <c:v>37265</c:v>
                </c:pt>
                <c:pt idx="740">
                  <c:v>37266</c:v>
                </c:pt>
                <c:pt idx="741">
                  <c:v>37267</c:v>
                </c:pt>
                <c:pt idx="742">
                  <c:v>37268</c:v>
                </c:pt>
                <c:pt idx="743">
                  <c:v>37269</c:v>
                </c:pt>
                <c:pt idx="744">
                  <c:v>37270</c:v>
                </c:pt>
                <c:pt idx="745">
                  <c:v>37271</c:v>
                </c:pt>
                <c:pt idx="746">
                  <c:v>37272</c:v>
                </c:pt>
                <c:pt idx="747">
                  <c:v>37273</c:v>
                </c:pt>
                <c:pt idx="748">
                  <c:v>37274</c:v>
                </c:pt>
                <c:pt idx="749">
                  <c:v>37275</c:v>
                </c:pt>
                <c:pt idx="750">
                  <c:v>37276</c:v>
                </c:pt>
                <c:pt idx="751">
                  <c:v>37277</c:v>
                </c:pt>
                <c:pt idx="752">
                  <c:v>37278</c:v>
                </c:pt>
                <c:pt idx="753">
                  <c:v>37279</c:v>
                </c:pt>
                <c:pt idx="754">
                  <c:v>37280</c:v>
                </c:pt>
                <c:pt idx="755">
                  <c:v>37281</c:v>
                </c:pt>
                <c:pt idx="756">
                  <c:v>37282</c:v>
                </c:pt>
                <c:pt idx="757">
                  <c:v>37283</c:v>
                </c:pt>
                <c:pt idx="758">
                  <c:v>37284</c:v>
                </c:pt>
                <c:pt idx="759">
                  <c:v>37285</c:v>
                </c:pt>
                <c:pt idx="760">
                  <c:v>37286</c:v>
                </c:pt>
                <c:pt idx="761">
                  <c:v>37287</c:v>
                </c:pt>
                <c:pt idx="762">
                  <c:v>37288</c:v>
                </c:pt>
                <c:pt idx="763">
                  <c:v>37289</c:v>
                </c:pt>
                <c:pt idx="764">
                  <c:v>37290</c:v>
                </c:pt>
                <c:pt idx="765">
                  <c:v>37291</c:v>
                </c:pt>
                <c:pt idx="766">
                  <c:v>37292</c:v>
                </c:pt>
                <c:pt idx="767">
                  <c:v>37293</c:v>
                </c:pt>
                <c:pt idx="768">
                  <c:v>37294</c:v>
                </c:pt>
                <c:pt idx="769">
                  <c:v>37295</c:v>
                </c:pt>
                <c:pt idx="770">
                  <c:v>37296</c:v>
                </c:pt>
                <c:pt idx="771">
                  <c:v>37297</c:v>
                </c:pt>
                <c:pt idx="772">
                  <c:v>37298</c:v>
                </c:pt>
                <c:pt idx="773">
                  <c:v>37299</c:v>
                </c:pt>
                <c:pt idx="774">
                  <c:v>37300</c:v>
                </c:pt>
                <c:pt idx="775">
                  <c:v>37301</c:v>
                </c:pt>
                <c:pt idx="776">
                  <c:v>37302</c:v>
                </c:pt>
                <c:pt idx="777">
                  <c:v>37303</c:v>
                </c:pt>
                <c:pt idx="778">
                  <c:v>37304</c:v>
                </c:pt>
                <c:pt idx="779">
                  <c:v>37305</c:v>
                </c:pt>
                <c:pt idx="780">
                  <c:v>37306</c:v>
                </c:pt>
                <c:pt idx="781">
                  <c:v>37307</c:v>
                </c:pt>
                <c:pt idx="782">
                  <c:v>37308</c:v>
                </c:pt>
                <c:pt idx="783">
                  <c:v>37309</c:v>
                </c:pt>
                <c:pt idx="784">
                  <c:v>37310</c:v>
                </c:pt>
                <c:pt idx="785">
                  <c:v>37311</c:v>
                </c:pt>
                <c:pt idx="786">
                  <c:v>37312</c:v>
                </c:pt>
                <c:pt idx="787">
                  <c:v>37313</c:v>
                </c:pt>
                <c:pt idx="788">
                  <c:v>37314</c:v>
                </c:pt>
                <c:pt idx="789">
                  <c:v>37315</c:v>
                </c:pt>
                <c:pt idx="790">
                  <c:v>37316</c:v>
                </c:pt>
                <c:pt idx="791">
                  <c:v>37317</c:v>
                </c:pt>
                <c:pt idx="792">
                  <c:v>37318</c:v>
                </c:pt>
                <c:pt idx="793">
                  <c:v>37319</c:v>
                </c:pt>
                <c:pt idx="794">
                  <c:v>37320</c:v>
                </c:pt>
                <c:pt idx="795">
                  <c:v>37321</c:v>
                </c:pt>
                <c:pt idx="796">
                  <c:v>37322</c:v>
                </c:pt>
                <c:pt idx="797">
                  <c:v>37323</c:v>
                </c:pt>
                <c:pt idx="798">
                  <c:v>37324</c:v>
                </c:pt>
                <c:pt idx="799">
                  <c:v>37325</c:v>
                </c:pt>
                <c:pt idx="800">
                  <c:v>37326</c:v>
                </c:pt>
                <c:pt idx="801">
                  <c:v>37327</c:v>
                </c:pt>
                <c:pt idx="802">
                  <c:v>37328</c:v>
                </c:pt>
                <c:pt idx="803">
                  <c:v>37329</c:v>
                </c:pt>
                <c:pt idx="804">
                  <c:v>37330</c:v>
                </c:pt>
                <c:pt idx="805">
                  <c:v>37331</c:v>
                </c:pt>
                <c:pt idx="806">
                  <c:v>37332</c:v>
                </c:pt>
                <c:pt idx="807">
                  <c:v>37333</c:v>
                </c:pt>
                <c:pt idx="808">
                  <c:v>37334</c:v>
                </c:pt>
                <c:pt idx="809">
                  <c:v>37335</c:v>
                </c:pt>
                <c:pt idx="810">
                  <c:v>37336</c:v>
                </c:pt>
                <c:pt idx="811">
                  <c:v>37337</c:v>
                </c:pt>
                <c:pt idx="812">
                  <c:v>37338</c:v>
                </c:pt>
                <c:pt idx="813">
                  <c:v>37339</c:v>
                </c:pt>
                <c:pt idx="814">
                  <c:v>37340</c:v>
                </c:pt>
                <c:pt idx="815">
                  <c:v>37341</c:v>
                </c:pt>
                <c:pt idx="816">
                  <c:v>37342</c:v>
                </c:pt>
                <c:pt idx="817">
                  <c:v>37343</c:v>
                </c:pt>
                <c:pt idx="818">
                  <c:v>37344</c:v>
                </c:pt>
                <c:pt idx="819">
                  <c:v>37345</c:v>
                </c:pt>
                <c:pt idx="820">
                  <c:v>37346</c:v>
                </c:pt>
                <c:pt idx="821">
                  <c:v>37347</c:v>
                </c:pt>
                <c:pt idx="822">
                  <c:v>37348</c:v>
                </c:pt>
                <c:pt idx="823">
                  <c:v>37349</c:v>
                </c:pt>
                <c:pt idx="824">
                  <c:v>37350</c:v>
                </c:pt>
                <c:pt idx="825">
                  <c:v>37351</c:v>
                </c:pt>
                <c:pt idx="826">
                  <c:v>37352</c:v>
                </c:pt>
                <c:pt idx="827">
                  <c:v>37353</c:v>
                </c:pt>
                <c:pt idx="828">
                  <c:v>37354</c:v>
                </c:pt>
                <c:pt idx="829">
                  <c:v>37355</c:v>
                </c:pt>
                <c:pt idx="830">
                  <c:v>37356</c:v>
                </c:pt>
                <c:pt idx="831">
                  <c:v>37357</c:v>
                </c:pt>
                <c:pt idx="832">
                  <c:v>37358</c:v>
                </c:pt>
                <c:pt idx="833">
                  <c:v>37359</c:v>
                </c:pt>
                <c:pt idx="834">
                  <c:v>37360</c:v>
                </c:pt>
                <c:pt idx="835">
                  <c:v>37361</c:v>
                </c:pt>
                <c:pt idx="836">
                  <c:v>37362</c:v>
                </c:pt>
                <c:pt idx="837">
                  <c:v>37363</c:v>
                </c:pt>
                <c:pt idx="838">
                  <c:v>37364</c:v>
                </c:pt>
                <c:pt idx="839">
                  <c:v>37365</c:v>
                </c:pt>
                <c:pt idx="840">
                  <c:v>37366</c:v>
                </c:pt>
                <c:pt idx="841">
                  <c:v>37367</c:v>
                </c:pt>
                <c:pt idx="842">
                  <c:v>37368</c:v>
                </c:pt>
                <c:pt idx="843">
                  <c:v>37369</c:v>
                </c:pt>
                <c:pt idx="844">
                  <c:v>37370</c:v>
                </c:pt>
                <c:pt idx="845">
                  <c:v>37371</c:v>
                </c:pt>
                <c:pt idx="846">
                  <c:v>37372</c:v>
                </c:pt>
                <c:pt idx="847">
                  <c:v>37373</c:v>
                </c:pt>
                <c:pt idx="848">
                  <c:v>37374</c:v>
                </c:pt>
                <c:pt idx="849">
                  <c:v>37375</c:v>
                </c:pt>
                <c:pt idx="850">
                  <c:v>37376</c:v>
                </c:pt>
                <c:pt idx="851">
                  <c:v>37377</c:v>
                </c:pt>
                <c:pt idx="852">
                  <c:v>37378</c:v>
                </c:pt>
                <c:pt idx="853">
                  <c:v>37379</c:v>
                </c:pt>
                <c:pt idx="854">
                  <c:v>37380</c:v>
                </c:pt>
                <c:pt idx="855">
                  <c:v>37381</c:v>
                </c:pt>
                <c:pt idx="856">
                  <c:v>37382</c:v>
                </c:pt>
                <c:pt idx="857">
                  <c:v>37383</c:v>
                </c:pt>
                <c:pt idx="858">
                  <c:v>37384</c:v>
                </c:pt>
                <c:pt idx="859">
                  <c:v>37385</c:v>
                </c:pt>
                <c:pt idx="860">
                  <c:v>37386</c:v>
                </c:pt>
                <c:pt idx="861">
                  <c:v>37387</c:v>
                </c:pt>
                <c:pt idx="862">
                  <c:v>37388</c:v>
                </c:pt>
                <c:pt idx="863">
                  <c:v>37389</c:v>
                </c:pt>
                <c:pt idx="864">
                  <c:v>37390</c:v>
                </c:pt>
                <c:pt idx="865">
                  <c:v>37391</c:v>
                </c:pt>
                <c:pt idx="866">
                  <c:v>37392</c:v>
                </c:pt>
                <c:pt idx="867">
                  <c:v>37393</c:v>
                </c:pt>
                <c:pt idx="868">
                  <c:v>37394</c:v>
                </c:pt>
                <c:pt idx="869">
                  <c:v>37395</c:v>
                </c:pt>
                <c:pt idx="870">
                  <c:v>37396</c:v>
                </c:pt>
                <c:pt idx="871">
                  <c:v>37397</c:v>
                </c:pt>
                <c:pt idx="872">
                  <c:v>37398</c:v>
                </c:pt>
                <c:pt idx="873">
                  <c:v>37399</c:v>
                </c:pt>
                <c:pt idx="874">
                  <c:v>37400</c:v>
                </c:pt>
                <c:pt idx="875">
                  <c:v>37401</c:v>
                </c:pt>
                <c:pt idx="876">
                  <c:v>37402</c:v>
                </c:pt>
                <c:pt idx="877">
                  <c:v>37403</c:v>
                </c:pt>
                <c:pt idx="878">
                  <c:v>37404</c:v>
                </c:pt>
                <c:pt idx="879">
                  <c:v>37405</c:v>
                </c:pt>
                <c:pt idx="880">
                  <c:v>37406</c:v>
                </c:pt>
                <c:pt idx="881">
                  <c:v>37407</c:v>
                </c:pt>
                <c:pt idx="882">
                  <c:v>37408</c:v>
                </c:pt>
                <c:pt idx="883">
                  <c:v>37409</c:v>
                </c:pt>
                <c:pt idx="884">
                  <c:v>37410</c:v>
                </c:pt>
                <c:pt idx="885">
                  <c:v>37411</c:v>
                </c:pt>
                <c:pt idx="886">
                  <c:v>37412</c:v>
                </c:pt>
                <c:pt idx="887">
                  <c:v>37413</c:v>
                </c:pt>
                <c:pt idx="888">
                  <c:v>37414</c:v>
                </c:pt>
                <c:pt idx="889">
                  <c:v>37415</c:v>
                </c:pt>
                <c:pt idx="890">
                  <c:v>37416</c:v>
                </c:pt>
                <c:pt idx="891">
                  <c:v>37417</c:v>
                </c:pt>
                <c:pt idx="892">
                  <c:v>37418</c:v>
                </c:pt>
                <c:pt idx="893">
                  <c:v>37419</c:v>
                </c:pt>
                <c:pt idx="894">
                  <c:v>37420</c:v>
                </c:pt>
                <c:pt idx="895">
                  <c:v>37421</c:v>
                </c:pt>
                <c:pt idx="896">
                  <c:v>37422</c:v>
                </c:pt>
                <c:pt idx="897">
                  <c:v>37423</c:v>
                </c:pt>
                <c:pt idx="898">
                  <c:v>37424</c:v>
                </c:pt>
                <c:pt idx="899">
                  <c:v>37425</c:v>
                </c:pt>
                <c:pt idx="900">
                  <c:v>37426</c:v>
                </c:pt>
                <c:pt idx="901">
                  <c:v>37427</c:v>
                </c:pt>
                <c:pt idx="902">
                  <c:v>37428</c:v>
                </c:pt>
                <c:pt idx="903">
                  <c:v>37429</c:v>
                </c:pt>
                <c:pt idx="904">
                  <c:v>37430</c:v>
                </c:pt>
                <c:pt idx="905">
                  <c:v>37431</c:v>
                </c:pt>
                <c:pt idx="906">
                  <c:v>37432</c:v>
                </c:pt>
                <c:pt idx="907">
                  <c:v>37433</c:v>
                </c:pt>
                <c:pt idx="908">
                  <c:v>37434</c:v>
                </c:pt>
                <c:pt idx="909">
                  <c:v>37435</c:v>
                </c:pt>
                <c:pt idx="910">
                  <c:v>37436</c:v>
                </c:pt>
                <c:pt idx="911">
                  <c:v>37437</c:v>
                </c:pt>
                <c:pt idx="912">
                  <c:v>37438</c:v>
                </c:pt>
                <c:pt idx="913">
                  <c:v>37439</c:v>
                </c:pt>
                <c:pt idx="914">
                  <c:v>37440</c:v>
                </c:pt>
                <c:pt idx="915">
                  <c:v>37441</c:v>
                </c:pt>
                <c:pt idx="916">
                  <c:v>37442</c:v>
                </c:pt>
                <c:pt idx="917">
                  <c:v>37443</c:v>
                </c:pt>
                <c:pt idx="918">
                  <c:v>37444</c:v>
                </c:pt>
                <c:pt idx="919">
                  <c:v>37445</c:v>
                </c:pt>
                <c:pt idx="920">
                  <c:v>37446</c:v>
                </c:pt>
                <c:pt idx="921">
                  <c:v>37447</c:v>
                </c:pt>
                <c:pt idx="922">
                  <c:v>37448</c:v>
                </c:pt>
                <c:pt idx="923">
                  <c:v>37449</c:v>
                </c:pt>
                <c:pt idx="924">
                  <c:v>37450</c:v>
                </c:pt>
                <c:pt idx="925">
                  <c:v>37451</c:v>
                </c:pt>
                <c:pt idx="926">
                  <c:v>37452</c:v>
                </c:pt>
                <c:pt idx="927">
                  <c:v>37453</c:v>
                </c:pt>
                <c:pt idx="928">
                  <c:v>37454</c:v>
                </c:pt>
                <c:pt idx="929">
                  <c:v>37455</c:v>
                </c:pt>
                <c:pt idx="930">
                  <c:v>37456</c:v>
                </c:pt>
                <c:pt idx="931">
                  <c:v>37457</c:v>
                </c:pt>
                <c:pt idx="932">
                  <c:v>37458</c:v>
                </c:pt>
                <c:pt idx="933">
                  <c:v>37459</c:v>
                </c:pt>
                <c:pt idx="934">
                  <c:v>37460</c:v>
                </c:pt>
                <c:pt idx="935">
                  <c:v>37461</c:v>
                </c:pt>
                <c:pt idx="936">
                  <c:v>37462</c:v>
                </c:pt>
                <c:pt idx="937">
                  <c:v>37463</c:v>
                </c:pt>
                <c:pt idx="938">
                  <c:v>37464</c:v>
                </c:pt>
                <c:pt idx="939">
                  <c:v>37465</c:v>
                </c:pt>
                <c:pt idx="940">
                  <c:v>37466</c:v>
                </c:pt>
                <c:pt idx="941">
                  <c:v>37467</c:v>
                </c:pt>
                <c:pt idx="942">
                  <c:v>37468</c:v>
                </c:pt>
                <c:pt idx="943">
                  <c:v>37469</c:v>
                </c:pt>
                <c:pt idx="944">
                  <c:v>37470</c:v>
                </c:pt>
                <c:pt idx="945">
                  <c:v>37471</c:v>
                </c:pt>
                <c:pt idx="946">
                  <c:v>37472</c:v>
                </c:pt>
                <c:pt idx="947">
                  <c:v>37473</c:v>
                </c:pt>
                <c:pt idx="948">
                  <c:v>37474</c:v>
                </c:pt>
                <c:pt idx="949">
                  <c:v>37475</c:v>
                </c:pt>
                <c:pt idx="950">
                  <c:v>37476</c:v>
                </c:pt>
                <c:pt idx="951">
                  <c:v>37477</c:v>
                </c:pt>
                <c:pt idx="952">
                  <c:v>37478</c:v>
                </c:pt>
                <c:pt idx="953">
                  <c:v>37479</c:v>
                </c:pt>
                <c:pt idx="954">
                  <c:v>37480</c:v>
                </c:pt>
                <c:pt idx="955">
                  <c:v>37481</c:v>
                </c:pt>
                <c:pt idx="956">
                  <c:v>37482</c:v>
                </c:pt>
                <c:pt idx="957">
                  <c:v>37483</c:v>
                </c:pt>
                <c:pt idx="958">
                  <c:v>37484</c:v>
                </c:pt>
                <c:pt idx="959">
                  <c:v>37485</c:v>
                </c:pt>
                <c:pt idx="960">
                  <c:v>37486</c:v>
                </c:pt>
                <c:pt idx="961">
                  <c:v>37487</c:v>
                </c:pt>
                <c:pt idx="962">
                  <c:v>37488</c:v>
                </c:pt>
                <c:pt idx="963">
                  <c:v>37489</c:v>
                </c:pt>
                <c:pt idx="964">
                  <c:v>37490</c:v>
                </c:pt>
                <c:pt idx="965">
                  <c:v>37491</c:v>
                </c:pt>
                <c:pt idx="966">
                  <c:v>37492</c:v>
                </c:pt>
                <c:pt idx="967">
                  <c:v>37493</c:v>
                </c:pt>
                <c:pt idx="968">
                  <c:v>37494</c:v>
                </c:pt>
                <c:pt idx="969">
                  <c:v>37495</c:v>
                </c:pt>
                <c:pt idx="970">
                  <c:v>37496</c:v>
                </c:pt>
                <c:pt idx="971">
                  <c:v>37497</c:v>
                </c:pt>
                <c:pt idx="972">
                  <c:v>37498</c:v>
                </c:pt>
                <c:pt idx="973">
                  <c:v>37499</c:v>
                </c:pt>
                <c:pt idx="974">
                  <c:v>37500</c:v>
                </c:pt>
                <c:pt idx="975">
                  <c:v>37501</c:v>
                </c:pt>
                <c:pt idx="976">
                  <c:v>37502</c:v>
                </c:pt>
                <c:pt idx="977">
                  <c:v>37503</c:v>
                </c:pt>
                <c:pt idx="978">
                  <c:v>37504</c:v>
                </c:pt>
                <c:pt idx="979">
                  <c:v>37505</c:v>
                </c:pt>
                <c:pt idx="980">
                  <c:v>37506</c:v>
                </c:pt>
                <c:pt idx="981">
                  <c:v>37507</c:v>
                </c:pt>
                <c:pt idx="982">
                  <c:v>37508</c:v>
                </c:pt>
                <c:pt idx="983">
                  <c:v>37509</c:v>
                </c:pt>
                <c:pt idx="984">
                  <c:v>37510</c:v>
                </c:pt>
                <c:pt idx="985">
                  <c:v>37511</c:v>
                </c:pt>
                <c:pt idx="986">
                  <c:v>37512</c:v>
                </c:pt>
                <c:pt idx="987">
                  <c:v>37513</c:v>
                </c:pt>
                <c:pt idx="988">
                  <c:v>37514</c:v>
                </c:pt>
                <c:pt idx="989">
                  <c:v>37515</c:v>
                </c:pt>
                <c:pt idx="990">
                  <c:v>37516</c:v>
                </c:pt>
                <c:pt idx="991">
                  <c:v>37517</c:v>
                </c:pt>
                <c:pt idx="992">
                  <c:v>37518</c:v>
                </c:pt>
                <c:pt idx="993">
                  <c:v>37519</c:v>
                </c:pt>
                <c:pt idx="994">
                  <c:v>37520</c:v>
                </c:pt>
                <c:pt idx="995">
                  <c:v>37521</c:v>
                </c:pt>
                <c:pt idx="996">
                  <c:v>37522</c:v>
                </c:pt>
                <c:pt idx="997">
                  <c:v>37523</c:v>
                </c:pt>
                <c:pt idx="998">
                  <c:v>37524</c:v>
                </c:pt>
                <c:pt idx="999">
                  <c:v>37525</c:v>
                </c:pt>
                <c:pt idx="1000">
                  <c:v>37526</c:v>
                </c:pt>
                <c:pt idx="1001">
                  <c:v>37527</c:v>
                </c:pt>
                <c:pt idx="1002">
                  <c:v>37528</c:v>
                </c:pt>
                <c:pt idx="1003">
                  <c:v>37529</c:v>
                </c:pt>
                <c:pt idx="1004">
                  <c:v>37530</c:v>
                </c:pt>
                <c:pt idx="1005">
                  <c:v>37531</c:v>
                </c:pt>
                <c:pt idx="1006">
                  <c:v>37532</c:v>
                </c:pt>
                <c:pt idx="1007">
                  <c:v>37533</c:v>
                </c:pt>
                <c:pt idx="1008">
                  <c:v>37534</c:v>
                </c:pt>
                <c:pt idx="1009">
                  <c:v>37535</c:v>
                </c:pt>
                <c:pt idx="1010">
                  <c:v>37536</c:v>
                </c:pt>
                <c:pt idx="1011">
                  <c:v>37537</c:v>
                </c:pt>
                <c:pt idx="1012">
                  <c:v>37538</c:v>
                </c:pt>
                <c:pt idx="1013">
                  <c:v>37539</c:v>
                </c:pt>
                <c:pt idx="1014">
                  <c:v>37540</c:v>
                </c:pt>
                <c:pt idx="1015">
                  <c:v>37541</c:v>
                </c:pt>
                <c:pt idx="1016">
                  <c:v>37542</c:v>
                </c:pt>
                <c:pt idx="1017">
                  <c:v>37543</c:v>
                </c:pt>
                <c:pt idx="1018">
                  <c:v>37544</c:v>
                </c:pt>
                <c:pt idx="1019">
                  <c:v>37545</c:v>
                </c:pt>
                <c:pt idx="1020">
                  <c:v>37546</c:v>
                </c:pt>
                <c:pt idx="1021">
                  <c:v>37547</c:v>
                </c:pt>
                <c:pt idx="1022">
                  <c:v>37548</c:v>
                </c:pt>
                <c:pt idx="1023">
                  <c:v>37549</c:v>
                </c:pt>
                <c:pt idx="1024">
                  <c:v>37550</c:v>
                </c:pt>
                <c:pt idx="1025">
                  <c:v>37551</c:v>
                </c:pt>
                <c:pt idx="1026">
                  <c:v>37552</c:v>
                </c:pt>
                <c:pt idx="1027">
                  <c:v>37553</c:v>
                </c:pt>
                <c:pt idx="1028">
                  <c:v>37554</c:v>
                </c:pt>
                <c:pt idx="1029">
                  <c:v>37555</c:v>
                </c:pt>
                <c:pt idx="1030">
                  <c:v>37556</c:v>
                </c:pt>
                <c:pt idx="1031">
                  <c:v>37557</c:v>
                </c:pt>
                <c:pt idx="1032">
                  <c:v>37558</c:v>
                </c:pt>
                <c:pt idx="1033">
                  <c:v>37559</c:v>
                </c:pt>
                <c:pt idx="1034">
                  <c:v>37560</c:v>
                </c:pt>
                <c:pt idx="1035">
                  <c:v>37561</c:v>
                </c:pt>
                <c:pt idx="1036">
                  <c:v>37562</c:v>
                </c:pt>
                <c:pt idx="1037">
                  <c:v>37563</c:v>
                </c:pt>
                <c:pt idx="1038">
                  <c:v>37564</c:v>
                </c:pt>
                <c:pt idx="1039">
                  <c:v>37565</c:v>
                </c:pt>
                <c:pt idx="1040">
                  <c:v>37566</c:v>
                </c:pt>
                <c:pt idx="1041">
                  <c:v>37567</c:v>
                </c:pt>
                <c:pt idx="1042">
                  <c:v>37568</c:v>
                </c:pt>
                <c:pt idx="1043">
                  <c:v>37569</c:v>
                </c:pt>
                <c:pt idx="1044">
                  <c:v>37570</c:v>
                </c:pt>
                <c:pt idx="1045">
                  <c:v>37571</c:v>
                </c:pt>
                <c:pt idx="1046">
                  <c:v>37572</c:v>
                </c:pt>
                <c:pt idx="1047">
                  <c:v>37573</c:v>
                </c:pt>
                <c:pt idx="1048">
                  <c:v>37574</c:v>
                </c:pt>
                <c:pt idx="1049">
                  <c:v>37575</c:v>
                </c:pt>
                <c:pt idx="1050">
                  <c:v>37576</c:v>
                </c:pt>
                <c:pt idx="1051">
                  <c:v>37577</c:v>
                </c:pt>
                <c:pt idx="1052">
                  <c:v>37578</c:v>
                </c:pt>
                <c:pt idx="1053">
                  <c:v>37579</c:v>
                </c:pt>
                <c:pt idx="1054">
                  <c:v>37580</c:v>
                </c:pt>
                <c:pt idx="1055">
                  <c:v>37581</c:v>
                </c:pt>
                <c:pt idx="1056">
                  <c:v>37582</c:v>
                </c:pt>
                <c:pt idx="1057">
                  <c:v>37583</c:v>
                </c:pt>
                <c:pt idx="1058">
                  <c:v>37584</c:v>
                </c:pt>
                <c:pt idx="1059">
                  <c:v>37585</c:v>
                </c:pt>
                <c:pt idx="1060">
                  <c:v>37586</c:v>
                </c:pt>
                <c:pt idx="1061">
                  <c:v>37587</c:v>
                </c:pt>
                <c:pt idx="1062">
                  <c:v>37588</c:v>
                </c:pt>
                <c:pt idx="1063">
                  <c:v>37589</c:v>
                </c:pt>
                <c:pt idx="1064">
                  <c:v>37590</c:v>
                </c:pt>
                <c:pt idx="1065">
                  <c:v>37591</c:v>
                </c:pt>
                <c:pt idx="1066">
                  <c:v>37592</c:v>
                </c:pt>
                <c:pt idx="1067">
                  <c:v>37593</c:v>
                </c:pt>
                <c:pt idx="1068">
                  <c:v>37594</c:v>
                </c:pt>
                <c:pt idx="1069">
                  <c:v>37595</c:v>
                </c:pt>
                <c:pt idx="1070">
                  <c:v>37596</c:v>
                </c:pt>
                <c:pt idx="1071">
                  <c:v>37597</c:v>
                </c:pt>
                <c:pt idx="1072">
                  <c:v>37598</c:v>
                </c:pt>
                <c:pt idx="1073">
                  <c:v>37599</c:v>
                </c:pt>
                <c:pt idx="1074">
                  <c:v>37600</c:v>
                </c:pt>
                <c:pt idx="1075">
                  <c:v>37601</c:v>
                </c:pt>
                <c:pt idx="1076">
                  <c:v>37602</c:v>
                </c:pt>
                <c:pt idx="1077">
                  <c:v>37603</c:v>
                </c:pt>
                <c:pt idx="1078">
                  <c:v>37604</c:v>
                </c:pt>
                <c:pt idx="1079">
                  <c:v>37605</c:v>
                </c:pt>
                <c:pt idx="1080">
                  <c:v>37606</c:v>
                </c:pt>
                <c:pt idx="1081">
                  <c:v>37607</c:v>
                </c:pt>
                <c:pt idx="1082">
                  <c:v>37608</c:v>
                </c:pt>
                <c:pt idx="1083">
                  <c:v>37609</c:v>
                </c:pt>
                <c:pt idx="1084">
                  <c:v>37610</c:v>
                </c:pt>
                <c:pt idx="1085">
                  <c:v>37611</c:v>
                </c:pt>
                <c:pt idx="1086">
                  <c:v>37612</c:v>
                </c:pt>
                <c:pt idx="1087">
                  <c:v>37613</c:v>
                </c:pt>
                <c:pt idx="1088">
                  <c:v>37614</c:v>
                </c:pt>
                <c:pt idx="1089">
                  <c:v>37615</c:v>
                </c:pt>
                <c:pt idx="1090">
                  <c:v>37616</c:v>
                </c:pt>
                <c:pt idx="1091">
                  <c:v>37617</c:v>
                </c:pt>
                <c:pt idx="1092">
                  <c:v>37618</c:v>
                </c:pt>
                <c:pt idx="1093">
                  <c:v>37619</c:v>
                </c:pt>
                <c:pt idx="1094">
                  <c:v>37620</c:v>
                </c:pt>
                <c:pt idx="1095">
                  <c:v>37621</c:v>
                </c:pt>
                <c:pt idx="1096">
                  <c:v>37622</c:v>
                </c:pt>
                <c:pt idx="1097">
                  <c:v>37623</c:v>
                </c:pt>
                <c:pt idx="1098">
                  <c:v>37624</c:v>
                </c:pt>
                <c:pt idx="1099">
                  <c:v>37625</c:v>
                </c:pt>
                <c:pt idx="1100">
                  <c:v>37626</c:v>
                </c:pt>
                <c:pt idx="1101">
                  <c:v>37627</c:v>
                </c:pt>
                <c:pt idx="1102">
                  <c:v>37628</c:v>
                </c:pt>
                <c:pt idx="1103">
                  <c:v>37629</c:v>
                </c:pt>
                <c:pt idx="1104">
                  <c:v>37630</c:v>
                </c:pt>
                <c:pt idx="1105">
                  <c:v>37631</c:v>
                </c:pt>
                <c:pt idx="1106">
                  <c:v>37632</c:v>
                </c:pt>
                <c:pt idx="1107">
                  <c:v>37633</c:v>
                </c:pt>
                <c:pt idx="1108">
                  <c:v>37634</c:v>
                </c:pt>
                <c:pt idx="1109">
                  <c:v>37635</c:v>
                </c:pt>
                <c:pt idx="1110">
                  <c:v>37636</c:v>
                </c:pt>
                <c:pt idx="1111">
                  <c:v>37637</c:v>
                </c:pt>
                <c:pt idx="1112">
                  <c:v>37638</c:v>
                </c:pt>
                <c:pt idx="1113">
                  <c:v>37639</c:v>
                </c:pt>
                <c:pt idx="1114">
                  <c:v>37640</c:v>
                </c:pt>
                <c:pt idx="1115">
                  <c:v>37641</c:v>
                </c:pt>
                <c:pt idx="1116">
                  <c:v>37642</c:v>
                </c:pt>
                <c:pt idx="1117">
                  <c:v>37643</c:v>
                </c:pt>
                <c:pt idx="1118">
                  <c:v>37644</c:v>
                </c:pt>
                <c:pt idx="1119">
                  <c:v>37645</c:v>
                </c:pt>
                <c:pt idx="1120">
                  <c:v>37646</c:v>
                </c:pt>
                <c:pt idx="1121">
                  <c:v>37647</c:v>
                </c:pt>
                <c:pt idx="1122">
                  <c:v>37648</c:v>
                </c:pt>
                <c:pt idx="1123">
                  <c:v>37649</c:v>
                </c:pt>
                <c:pt idx="1124">
                  <c:v>37650</c:v>
                </c:pt>
                <c:pt idx="1125">
                  <c:v>37651</c:v>
                </c:pt>
                <c:pt idx="1126">
                  <c:v>37652</c:v>
                </c:pt>
                <c:pt idx="1127">
                  <c:v>37653</c:v>
                </c:pt>
                <c:pt idx="1128">
                  <c:v>37654</c:v>
                </c:pt>
                <c:pt idx="1129">
                  <c:v>37655</c:v>
                </c:pt>
                <c:pt idx="1130">
                  <c:v>37656</c:v>
                </c:pt>
                <c:pt idx="1131">
                  <c:v>37657</c:v>
                </c:pt>
                <c:pt idx="1132">
                  <c:v>37658</c:v>
                </c:pt>
                <c:pt idx="1133">
                  <c:v>37659</c:v>
                </c:pt>
                <c:pt idx="1134">
                  <c:v>37660</c:v>
                </c:pt>
                <c:pt idx="1135">
                  <c:v>37661</c:v>
                </c:pt>
                <c:pt idx="1136">
                  <c:v>37662</c:v>
                </c:pt>
                <c:pt idx="1137">
                  <c:v>37663</c:v>
                </c:pt>
                <c:pt idx="1138">
                  <c:v>37664</c:v>
                </c:pt>
                <c:pt idx="1139">
                  <c:v>37665</c:v>
                </c:pt>
                <c:pt idx="1140">
                  <c:v>37666</c:v>
                </c:pt>
                <c:pt idx="1141">
                  <c:v>37667</c:v>
                </c:pt>
                <c:pt idx="1142">
                  <c:v>37668</c:v>
                </c:pt>
                <c:pt idx="1143">
                  <c:v>37669</c:v>
                </c:pt>
                <c:pt idx="1144">
                  <c:v>37670</c:v>
                </c:pt>
                <c:pt idx="1145">
                  <c:v>37671</c:v>
                </c:pt>
                <c:pt idx="1146">
                  <c:v>37672</c:v>
                </c:pt>
                <c:pt idx="1147">
                  <c:v>37673</c:v>
                </c:pt>
                <c:pt idx="1148">
                  <c:v>37674</c:v>
                </c:pt>
                <c:pt idx="1149">
                  <c:v>37675</c:v>
                </c:pt>
                <c:pt idx="1150">
                  <c:v>37676</c:v>
                </c:pt>
                <c:pt idx="1151">
                  <c:v>37677</c:v>
                </c:pt>
                <c:pt idx="1152">
                  <c:v>37678</c:v>
                </c:pt>
                <c:pt idx="1153">
                  <c:v>37679</c:v>
                </c:pt>
                <c:pt idx="1154">
                  <c:v>37680</c:v>
                </c:pt>
                <c:pt idx="1155">
                  <c:v>37681</c:v>
                </c:pt>
                <c:pt idx="1156">
                  <c:v>37682</c:v>
                </c:pt>
                <c:pt idx="1157">
                  <c:v>37683</c:v>
                </c:pt>
                <c:pt idx="1158">
                  <c:v>37684</c:v>
                </c:pt>
                <c:pt idx="1159">
                  <c:v>37685</c:v>
                </c:pt>
                <c:pt idx="1160">
                  <c:v>37686</c:v>
                </c:pt>
                <c:pt idx="1161">
                  <c:v>37687</c:v>
                </c:pt>
                <c:pt idx="1162">
                  <c:v>37688</c:v>
                </c:pt>
                <c:pt idx="1163">
                  <c:v>37689</c:v>
                </c:pt>
                <c:pt idx="1164">
                  <c:v>37690</c:v>
                </c:pt>
                <c:pt idx="1165">
                  <c:v>37691</c:v>
                </c:pt>
                <c:pt idx="1166">
                  <c:v>37692</c:v>
                </c:pt>
                <c:pt idx="1167">
                  <c:v>37693</c:v>
                </c:pt>
                <c:pt idx="1168">
                  <c:v>37694</c:v>
                </c:pt>
                <c:pt idx="1169">
                  <c:v>37695</c:v>
                </c:pt>
                <c:pt idx="1170">
                  <c:v>37696</c:v>
                </c:pt>
                <c:pt idx="1171">
                  <c:v>37697</c:v>
                </c:pt>
                <c:pt idx="1172">
                  <c:v>37698</c:v>
                </c:pt>
                <c:pt idx="1173">
                  <c:v>37699</c:v>
                </c:pt>
                <c:pt idx="1174">
                  <c:v>37700</c:v>
                </c:pt>
                <c:pt idx="1175">
                  <c:v>37701</c:v>
                </c:pt>
                <c:pt idx="1176">
                  <c:v>37702</c:v>
                </c:pt>
                <c:pt idx="1177">
                  <c:v>37703</c:v>
                </c:pt>
                <c:pt idx="1178">
                  <c:v>37704</c:v>
                </c:pt>
                <c:pt idx="1179">
                  <c:v>37705</c:v>
                </c:pt>
                <c:pt idx="1180">
                  <c:v>37706</c:v>
                </c:pt>
                <c:pt idx="1181">
                  <c:v>37707</c:v>
                </c:pt>
                <c:pt idx="1182">
                  <c:v>37708</c:v>
                </c:pt>
                <c:pt idx="1183">
                  <c:v>37709</c:v>
                </c:pt>
                <c:pt idx="1184">
                  <c:v>37710</c:v>
                </c:pt>
                <c:pt idx="1185">
                  <c:v>37711</c:v>
                </c:pt>
                <c:pt idx="1186">
                  <c:v>37712</c:v>
                </c:pt>
                <c:pt idx="1187">
                  <c:v>37713</c:v>
                </c:pt>
                <c:pt idx="1188">
                  <c:v>37714</c:v>
                </c:pt>
                <c:pt idx="1189">
                  <c:v>37715</c:v>
                </c:pt>
                <c:pt idx="1190">
                  <c:v>37716</c:v>
                </c:pt>
                <c:pt idx="1191">
                  <c:v>37717</c:v>
                </c:pt>
                <c:pt idx="1192">
                  <c:v>37718</c:v>
                </c:pt>
                <c:pt idx="1193">
                  <c:v>37719</c:v>
                </c:pt>
                <c:pt idx="1194">
                  <c:v>37720</c:v>
                </c:pt>
                <c:pt idx="1195">
                  <c:v>37721</c:v>
                </c:pt>
                <c:pt idx="1196">
                  <c:v>37722</c:v>
                </c:pt>
                <c:pt idx="1197">
                  <c:v>37723</c:v>
                </c:pt>
                <c:pt idx="1198">
                  <c:v>37724</c:v>
                </c:pt>
                <c:pt idx="1199">
                  <c:v>37725</c:v>
                </c:pt>
                <c:pt idx="1200">
                  <c:v>37726</c:v>
                </c:pt>
                <c:pt idx="1201">
                  <c:v>37727</c:v>
                </c:pt>
                <c:pt idx="1202">
                  <c:v>37728</c:v>
                </c:pt>
                <c:pt idx="1203">
                  <c:v>37729</c:v>
                </c:pt>
                <c:pt idx="1204">
                  <c:v>37730</c:v>
                </c:pt>
                <c:pt idx="1205">
                  <c:v>37731</c:v>
                </c:pt>
                <c:pt idx="1206">
                  <c:v>37732</c:v>
                </c:pt>
                <c:pt idx="1207">
                  <c:v>37733</c:v>
                </c:pt>
                <c:pt idx="1208">
                  <c:v>37734</c:v>
                </c:pt>
                <c:pt idx="1209">
                  <c:v>37735</c:v>
                </c:pt>
                <c:pt idx="1210">
                  <c:v>37736</c:v>
                </c:pt>
                <c:pt idx="1211">
                  <c:v>37737</c:v>
                </c:pt>
                <c:pt idx="1212">
                  <c:v>37738</c:v>
                </c:pt>
                <c:pt idx="1213">
                  <c:v>37739</c:v>
                </c:pt>
                <c:pt idx="1214">
                  <c:v>37740</c:v>
                </c:pt>
                <c:pt idx="1215">
                  <c:v>37741</c:v>
                </c:pt>
                <c:pt idx="1216">
                  <c:v>37742</c:v>
                </c:pt>
                <c:pt idx="1217">
                  <c:v>37743</c:v>
                </c:pt>
                <c:pt idx="1218">
                  <c:v>37744</c:v>
                </c:pt>
                <c:pt idx="1219">
                  <c:v>37745</c:v>
                </c:pt>
                <c:pt idx="1220">
                  <c:v>37746</c:v>
                </c:pt>
                <c:pt idx="1221">
                  <c:v>37747</c:v>
                </c:pt>
                <c:pt idx="1222">
                  <c:v>37748</c:v>
                </c:pt>
                <c:pt idx="1223">
                  <c:v>37749</c:v>
                </c:pt>
                <c:pt idx="1224">
                  <c:v>37750</c:v>
                </c:pt>
                <c:pt idx="1225">
                  <c:v>37751</c:v>
                </c:pt>
                <c:pt idx="1226">
                  <c:v>37752</c:v>
                </c:pt>
                <c:pt idx="1227">
                  <c:v>37753</c:v>
                </c:pt>
                <c:pt idx="1228">
                  <c:v>37754</c:v>
                </c:pt>
                <c:pt idx="1229">
                  <c:v>37755</c:v>
                </c:pt>
                <c:pt idx="1230">
                  <c:v>37756</c:v>
                </c:pt>
                <c:pt idx="1231">
                  <c:v>37757</c:v>
                </c:pt>
                <c:pt idx="1232">
                  <c:v>37758</c:v>
                </c:pt>
                <c:pt idx="1233">
                  <c:v>37759</c:v>
                </c:pt>
                <c:pt idx="1234">
                  <c:v>37760</c:v>
                </c:pt>
                <c:pt idx="1235">
                  <c:v>37761</c:v>
                </c:pt>
                <c:pt idx="1236">
                  <c:v>37762</c:v>
                </c:pt>
                <c:pt idx="1237">
                  <c:v>37763</c:v>
                </c:pt>
                <c:pt idx="1238">
                  <c:v>37764</c:v>
                </c:pt>
                <c:pt idx="1239">
                  <c:v>37765</c:v>
                </c:pt>
                <c:pt idx="1240">
                  <c:v>37766</c:v>
                </c:pt>
                <c:pt idx="1241">
                  <c:v>37767</c:v>
                </c:pt>
                <c:pt idx="1242">
                  <c:v>37768</c:v>
                </c:pt>
                <c:pt idx="1243">
                  <c:v>37769</c:v>
                </c:pt>
                <c:pt idx="1244">
                  <c:v>37770</c:v>
                </c:pt>
                <c:pt idx="1245">
                  <c:v>37771</c:v>
                </c:pt>
                <c:pt idx="1246">
                  <c:v>37772</c:v>
                </c:pt>
                <c:pt idx="1247">
                  <c:v>37773</c:v>
                </c:pt>
                <c:pt idx="1248">
                  <c:v>37774</c:v>
                </c:pt>
                <c:pt idx="1249">
                  <c:v>37775</c:v>
                </c:pt>
                <c:pt idx="1250">
                  <c:v>37776</c:v>
                </c:pt>
                <c:pt idx="1251">
                  <c:v>37777</c:v>
                </c:pt>
                <c:pt idx="1252">
                  <c:v>37778</c:v>
                </c:pt>
                <c:pt idx="1253">
                  <c:v>37779</c:v>
                </c:pt>
                <c:pt idx="1254">
                  <c:v>37780</c:v>
                </c:pt>
                <c:pt idx="1255">
                  <c:v>37781</c:v>
                </c:pt>
                <c:pt idx="1256">
                  <c:v>37782</c:v>
                </c:pt>
                <c:pt idx="1257">
                  <c:v>37783</c:v>
                </c:pt>
                <c:pt idx="1258">
                  <c:v>37784</c:v>
                </c:pt>
                <c:pt idx="1259">
                  <c:v>37785</c:v>
                </c:pt>
                <c:pt idx="1260">
                  <c:v>37786</c:v>
                </c:pt>
                <c:pt idx="1261">
                  <c:v>37787</c:v>
                </c:pt>
                <c:pt idx="1262">
                  <c:v>37788</c:v>
                </c:pt>
                <c:pt idx="1263">
                  <c:v>37789</c:v>
                </c:pt>
                <c:pt idx="1264">
                  <c:v>37790</c:v>
                </c:pt>
                <c:pt idx="1265">
                  <c:v>37791</c:v>
                </c:pt>
                <c:pt idx="1266">
                  <c:v>37792</c:v>
                </c:pt>
                <c:pt idx="1267">
                  <c:v>37793</c:v>
                </c:pt>
                <c:pt idx="1268">
                  <c:v>37794</c:v>
                </c:pt>
                <c:pt idx="1269">
                  <c:v>37795</c:v>
                </c:pt>
                <c:pt idx="1270">
                  <c:v>37796</c:v>
                </c:pt>
                <c:pt idx="1271">
                  <c:v>37797</c:v>
                </c:pt>
                <c:pt idx="1272">
                  <c:v>37798</c:v>
                </c:pt>
                <c:pt idx="1273">
                  <c:v>37799</c:v>
                </c:pt>
                <c:pt idx="1274">
                  <c:v>37800</c:v>
                </c:pt>
                <c:pt idx="1275">
                  <c:v>37801</c:v>
                </c:pt>
                <c:pt idx="1276">
                  <c:v>37802</c:v>
                </c:pt>
                <c:pt idx="1277">
                  <c:v>37803</c:v>
                </c:pt>
                <c:pt idx="1278">
                  <c:v>37804</c:v>
                </c:pt>
                <c:pt idx="1279">
                  <c:v>37805</c:v>
                </c:pt>
                <c:pt idx="1280">
                  <c:v>37806</c:v>
                </c:pt>
                <c:pt idx="1281">
                  <c:v>37807</c:v>
                </c:pt>
                <c:pt idx="1282">
                  <c:v>37808</c:v>
                </c:pt>
                <c:pt idx="1283">
                  <c:v>37809</c:v>
                </c:pt>
                <c:pt idx="1284">
                  <c:v>37810</c:v>
                </c:pt>
                <c:pt idx="1285">
                  <c:v>37811</c:v>
                </c:pt>
                <c:pt idx="1286">
                  <c:v>37812</c:v>
                </c:pt>
                <c:pt idx="1287">
                  <c:v>37813</c:v>
                </c:pt>
                <c:pt idx="1288">
                  <c:v>37814</c:v>
                </c:pt>
                <c:pt idx="1289">
                  <c:v>37815</c:v>
                </c:pt>
                <c:pt idx="1290">
                  <c:v>37816</c:v>
                </c:pt>
                <c:pt idx="1291">
                  <c:v>37817</c:v>
                </c:pt>
                <c:pt idx="1292">
                  <c:v>37818</c:v>
                </c:pt>
                <c:pt idx="1293">
                  <c:v>37819</c:v>
                </c:pt>
                <c:pt idx="1294">
                  <c:v>37820</c:v>
                </c:pt>
                <c:pt idx="1295">
                  <c:v>37821</c:v>
                </c:pt>
                <c:pt idx="1296">
                  <c:v>37822</c:v>
                </c:pt>
                <c:pt idx="1297">
                  <c:v>37823</c:v>
                </c:pt>
                <c:pt idx="1298">
                  <c:v>37824</c:v>
                </c:pt>
                <c:pt idx="1299">
                  <c:v>37825</c:v>
                </c:pt>
                <c:pt idx="1300">
                  <c:v>37826</c:v>
                </c:pt>
                <c:pt idx="1301">
                  <c:v>37827</c:v>
                </c:pt>
                <c:pt idx="1302">
                  <c:v>37828</c:v>
                </c:pt>
                <c:pt idx="1303">
                  <c:v>37829</c:v>
                </c:pt>
                <c:pt idx="1304">
                  <c:v>37830</c:v>
                </c:pt>
                <c:pt idx="1305">
                  <c:v>37831</c:v>
                </c:pt>
                <c:pt idx="1306">
                  <c:v>37832</c:v>
                </c:pt>
                <c:pt idx="1307">
                  <c:v>37833</c:v>
                </c:pt>
                <c:pt idx="1308">
                  <c:v>37834</c:v>
                </c:pt>
                <c:pt idx="1309">
                  <c:v>37835</c:v>
                </c:pt>
                <c:pt idx="1310">
                  <c:v>37836</c:v>
                </c:pt>
                <c:pt idx="1311">
                  <c:v>37837</c:v>
                </c:pt>
                <c:pt idx="1312">
                  <c:v>37838</c:v>
                </c:pt>
                <c:pt idx="1313">
                  <c:v>37839</c:v>
                </c:pt>
                <c:pt idx="1314">
                  <c:v>37840</c:v>
                </c:pt>
                <c:pt idx="1315">
                  <c:v>37841</c:v>
                </c:pt>
                <c:pt idx="1316">
                  <c:v>37842</c:v>
                </c:pt>
                <c:pt idx="1317">
                  <c:v>37843</c:v>
                </c:pt>
                <c:pt idx="1318">
                  <c:v>37844</c:v>
                </c:pt>
                <c:pt idx="1319">
                  <c:v>37845</c:v>
                </c:pt>
                <c:pt idx="1320">
                  <c:v>37846</c:v>
                </c:pt>
                <c:pt idx="1321">
                  <c:v>37847</c:v>
                </c:pt>
                <c:pt idx="1322">
                  <c:v>37848</c:v>
                </c:pt>
                <c:pt idx="1323">
                  <c:v>37849</c:v>
                </c:pt>
                <c:pt idx="1324">
                  <c:v>37850</c:v>
                </c:pt>
                <c:pt idx="1325">
                  <c:v>37851</c:v>
                </c:pt>
                <c:pt idx="1326">
                  <c:v>37852</c:v>
                </c:pt>
                <c:pt idx="1327">
                  <c:v>37853</c:v>
                </c:pt>
                <c:pt idx="1328">
                  <c:v>37854</c:v>
                </c:pt>
                <c:pt idx="1329">
                  <c:v>37855</c:v>
                </c:pt>
                <c:pt idx="1330">
                  <c:v>37856</c:v>
                </c:pt>
                <c:pt idx="1331">
                  <c:v>37857</c:v>
                </c:pt>
                <c:pt idx="1332">
                  <c:v>37858</c:v>
                </c:pt>
                <c:pt idx="1333">
                  <c:v>37859</c:v>
                </c:pt>
                <c:pt idx="1334">
                  <c:v>37860</c:v>
                </c:pt>
                <c:pt idx="1335">
                  <c:v>37861</c:v>
                </c:pt>
                <c:pt idx="1336">
                  <c:v>37862</c:v>
                </c:pt>
                <c:pt idx="1337">
                  <c:v>37863</c:v>
                </c:pt>
                <c:pt idx="1338">
                  <c:v>37864</c:v>
                </c:pt>
                <c:pt idx="1339">
                  <c:v>37865</c:v>
                </c:pt>
                <c:pt idx="1340">
                  <c:v>37866</c:v>
                </c:pt>
                <c:pt idx="1341">
                  <c:v>37867</c:v>
                </c:pt>
                <c:pt idx="1342">
                  <c:v>37868</c:v>
                </c:pt>
                <c:pt idx="1343">
                  <c:v>37869</c:v>
                </c:pt>
                <c:pt idx="1344">
                  <c:v>37870</c:v>
                </c:pt>
                <c:pt idx="1345">
                  <c:v>37871</c:v>
                </c:pt>
                <c:pt idx="1346">
                  <c:v>37872</c:v>
                </c:pt>
                <c:pt idx="1347">
                  <c:v>37873</c:v>
                </c:pt>
                <c:pt idx="1348">
                  <c:v>37874</c:v>
                </c:pt>
                <c:pt idx="1349">
                  <c:v>37875</c:v>
                </c:pt>
                <c:pt idx="1350">
                  <c:v>37876</c:v>
                </c:pt>
                <c:pt idx="1351">
                  <c:v>37877</c:v>
                </c:pt>
                <c:pt idx="1352">
                  <c:v>37878</c:v>
                </c:pt>
                <c:pt idx="1353">
                  <c:v>37879</c:v>
                </c:pt>
                <c:pt idx="1354">
                  <c:v>37880</c:v>
                </c:pt>
                <c:pt idx="1355">
                  <c:v>37881</c:v>
                </c:pt>
                <c:pt idx="1356">
                  <c:v>37882</c:v>
                </c:pt>
                <c:pt idx="1357">
                  <c:v>37883</c:v>
                </c:pt>
                <c:pt idx="1358">
                  <c:v>37884</c:v>
                </c:pt>
                <c:pt idx="1359">
                  <c:v>37885</c:v>
                </c:pt>
                <c:pt idx="1360">
                  <c:v>37886</c:v>
                </c:pt>
                <c:pt idx="1361">
                  <c:v>37887</c:v>
                </c:pt>
                <c:pt idx="1362">
                  <c:v>37888</c:v>
                </c:pt>
                <c:pt idx="1363">
                  <c:v>37889</c:v>
                </c:pt>
                <c:pt idx="1364">
                  <c:v>37890</c:v>
                </c:pt>
                <c:pt idx="1365">
                  <c:v>37891</c:v>
                </c:pt>
                <c:pt idx="1366">
                  <c:v>37892</c:v>
                </c:pt>
                <c:pt idx="1367">
                  <c:v>37893</c:v>
                </c:pt>
                <c:pt idx="1368">
                  <c:v>37894</c:v>
                </c:pt>
                <c:pt idx="1369">
                  <c:v>37895</c:v>
                </c:pt>
                <c:pt idx="1370">
                  <c:v>37896</c:v>
                </c:pt>
                <c:pt idx="1371">
                  <c:v>37897</c:v>
                </c:pt>
                <c:pt idx="1372">
                  <c:v>37898</c:v>
                </c:pt>
                <c:pt idx="1373">
                  <c:v>37899</c:v>
                </c:pt>
                <c:pt idx="1374">
                  <c:v>37900</c:v>
                </c:pt>
                <c:pt idx="1375">
                  <c:v>37901</c:v>
                </c:pt>
                <c:pt idx="1376">
                  <c:v>37902</c:v>
                </c:pt>
                <c:pt idx="1377">
                  <c:v>37903</c:v>
                </c:pt>
                <c:pt idx="1378">
                  <c:v>37904</c:v>
                </c:pt>
                <c:pt idx="1379">
                  <c:v>37905</c:v>
                </c:pt>
                <c:pt idx="1380">
                  <c:v>37906</c:v>
                </c:pt>
                <c:pt idx="1381">
                  <c:v>37907</c:v>
                </c:pt>
                <c:pt idx="1382">
                  <c:v>37908</c:v>
                </c:pt>
                <c:pt idx="1383">
                  <c:v>37909</c:v>
                </c:pt>
                <c:pt idx="1384">
                  <c:v>37910</c:v>
                </c:pt>
                <c:pt idx="1385">
                  <c:v>37911</c:v>
                </c:pt>
                <c:pt idx="1386">
                  <c:v>37912</c:v>
                </c:pt>
                <c:pt idx="1387">
                  <c:v>37913</c:v>
                </c:pt>
                <c:pt idx="1388">
                  <c:v>37914</c:v>
                </c:pt>
                <c:pt idx="1389">
                  <c:v>37915</c:v>
                </c:pt>
                <c:pt idx="1390">
                  <c:v>37916</c:v>
                </c:pt>
                <c:pt idx="1391">
                  <c:v>37917</c:v>
                </c:pt>
                <c:pt idx="1392">
                  <c:v>37918</c:v>
                </c:pt>
                <c:pt idx="1393">
                  <c:v>37919</c:v>
                </c:pt>
                <c:pt idx="1394">
                  <c:v>37920</c:v>
                </c:pt>
                <c:pt idx="1395">
                  <c:v>37921</c:v>
                </c:pt>
                <c:pt idx="1396">
                  <c:v>37922</c:v>
                </c:pt>
                <c:pt idx="1397">
                  <c:v>37923</c:v>
                </c:pt>
                <c:pt idx="1398">
                  <c:v>37924</c:v>
                </c:pt>
                <c:pt idx="1399">
                  <c:v>37925</c:v>
                </c:pt>
                <c:pt idx="1400">
                  <c:v>37926</c:v>
                </c:pt>
                <c:pt idx="1401">
                  <c:v>37927</c:v>
                </c:pt>
                <c:pt idx="1402">
                  <c:v>37928</c:v>
                </c:pt>
                <c:pt idx="1403">
                  <c:v>37929</c:v>
                </c:pt>
                <c:pt idx="1404">
                  <c:v>37930</c:v>
                </c:pt>
                <c:pt idx="1405">
                  <c:v>37931</c:v>
                </c:pt>
                <c:pt idx="1406">
                  <c:v>37932</c:v>
                </c:pt>
                <c:pt idx="1407">
                  <c:v>37933</c:v>
                </c:pt>
                <c:pt idx="1408">
                  <c:v>37934</c:v>
                </c:pt>
                <c:pt idx="1409">
                  <c:v>37935</c:v>
                </c:pt>
                <c:pt idx="1410">
                  <c:v>37936</c:v>
                </c:pt>
                <c:pt idx="1411">
                  <c:v>37937</c:v>
                </c:pt>
                <c:pt idx="1412">
                  <c:v>37938</c:v>
                </c:pt>
                <c:pt idx="1413">
                  <c:v>37939</c:v>
                </c:pt>
                <c:pt idx="1414">
                  <c:v>37940</c:v>
                </c:pt>
                <c:pt idx="1415">
                  <c:v>37941</c:v>
                </c:pt>
                <c:pt idx="1416">
                  <c:v>37942</c:v>
                </c:pt>
                <c:pt idx="1417">
                  <c:v>37943</c:v>
                </c:pt>
                <c:pt idx="1418">
                  <c:v>37944</c:v>
                </c:pt>
                <c:pt idx="1419">
                  <c:v>37945</c:v>
                </c:pt>
                <c:pt idx="1420">
                  <c:v>37946</c:v>
                </c:pt>
                <c:pt idx="1421">
                  <c:v>37947</c:v>
                </c:pt>
                <c:pt idx="1422">
                  <c:v>37948</c:v>
                </c:pt>
                <c:pt idx="1423">
                  <c:v>37949</c:v>
                </c:pt>
                <c:pt idx="1424">
                  <c:v>37950</c:v>
                </c:pt>
                <c:pt idx="1425">
                  <c:v>37951</c:v>
                </c:pt>
                <c:pt idx="1426">
                  <c:v>37952</c:v>
                </c:pt>
                <c:pt idx="1427">
                  <c:v>37953</c:v>
                </c:pt>
                <c:pt idx="1428">
                  <c:v>37954</c:v>
                </c:pt>
                <c:pt idx="1429">
                  <c:v>37955</c:v>
                </c:pt>
                <c:pt idx="1430">
                  <c:v>37956</c:v>
                </c:pt>
                <c:pt idx="1431">
                  <c:v>37957</c:v>
                </c:pt>
                <c:pt idx="1432">
                  <c:v>37958</c:v>
                </c:pt>
                <c:pt idx="1433">
                  <c:v>37959</c:v>
                </c:pt>
                <c:pt idx="1434">
                  <c:v>37960</c:v>
                </c:pt>
                <c:pt idx="1435">
                  <c:v>37961</c:v>
                </c:pt>
                <c:pt idx="1436">
                  <c:v>37962</c:v>
                </c:pt>
                <c:pt idx="1437">
                  <c:v>37963</c:v>
                </c:pt>
                <c:pt idx="1438">
                  <c:v>37964</c:v>
                </c:pt>
                <c:pt idx="1439">
                  <c:v>37965</c:v>
                </c:pt>
                <c:pt idx="1440">
                  <c:v>37966</c:v>
                </c:pt>
                <c:pt idx="1441">
                  <c:v>37967</c:v>
                </c:pt>
                <c:pt idx="1442">
                  <c:v>37968</c:v>
                </c:pt>
                <c:pt idx="1443">
                  <c:v>37969</c:v>
                </c:pt>
                <c:pt idx="1444">
                  <c:v>37970</c:v>
                </c:pt>
                <c:pt idx="1445">
                  <c:v>37971</c:v>
                </c:pt>
                <c:pt idx="1446">
                  <c:v>37972</c:v>
                </c:pt>
                <c:pt idx="1447">
                  <c:v>37973</c:v>
                </c:pt>
                <c:pt idx="1448">
                  <c:v>37974</c:v>
                </c:pt>
                <c:pt idx="1449">
                  <c:v>37975</c:v>
                </c:pt>
                <c:pt idx="1450">
                  <c:v>37976</c:v>
                </c:pt>
                <c:pt idx="1451">
                  <c:v>37977</c:v>
                </c:pt>
                <c:pt idx="1452">
                  <c:v>37978</c:v>
                </c:pt>
                <c:pt idx="1453">
                  <c:v>37979</c:v>
                </c:pt>
                <c:pt idx="1454">
                  <c:v>37980</c:v>
                </c:pt>
                <c:pt idx="1455">
                  <c:v>37981</c:v>
                </c:pt>
                <c:pt idx="1456">
                  <c:v>37982</c:v>
                </c:pt>
                <c:pt idx="1457">
                  <c:v>37983</c:v>
                </c:pt>
                <c:pt idx="1458">
                  <c:v>37984</c:v>
                </c:pt>
                <c:pt idx="1459">
                  <c:v>37985</c:v>
                </c:pt>
                <c:pt idx="1460">
                  <c:v>37986</c:v>
                </c:pt>
                <c:pt idx="1461">
                  <c:v>37987</c:v>
                </c:pt>
                <c:pt idx="1462">
                  <c:v>37988</c:v>
                </c:pt>
                <c:pt idx="1463">
                  <c:v>37989</c:v>
                </c:pt>
                <c:pt idx="1464">
                  <c:v>37990</c:v>
                </c:pt>
                <c:pt idx="1465">
                  <c:v>37991</c:v>
                </c:pt>
                <c:pt idx="1466">
                  <c:v>37992</c:v>
                </c:pt>
                <c:pt idx="1467">
                  <c:v>37993</c:v>
                </c:pt>
                <c:pt idx="1468">
                  <c:v>37994</c:v>
                </c:pt>
                <c:pt idx="1469">
                  <c:v>37995</c:v>
                </c:pt>
                <c:pt idx="1470">
                  <c:v>37996</c:v>
                </c:pt>
                <c:pt idx="1471">
                  <c:v>37997</c:v>
                </c:pt>
                <c:pt idx="1472">
                  <c:v>37998</c:v>
                </c:pt>
                <c:pt idx="1473">
                  <c:v>37999</c:v>
                </c:pt>
                <c:pt idx="1474">
                  <c:v>38000</c:v>
                </c:pt>
                <c:pt idx="1475">
                  <c:v>38001</c:v>
                </c:pt>
                <c:pt idx="1476">
                  <c:v>38002</c:v>
                </c:pt>
                <c:pt idx="1477">
                  <c:v>38003</c:v>
                </c:pt>
                <c:pt idx="1478">
                  <c:v>38004</c:v>
                </c:pt>
                <c:pt idx="1479">
                  <c:v>38005</c:v>
                </c:pt>
                <c:pt idx="1480">
                  <c:v>38006</c:v>
                </c:pt>
                <c:pt idx="1481">
                  <c:v>38007</c:v>
                </c:pt>
                <c:pt idx="1482">
                  <c:v>38008</c:v>
                </c:pt>
                <c:pt idx="1483">
                  <c:v>38009</c:v>
                </c:pt>
                <c:pt idx="1484">
                  <c:v>38010</c:v>
                </c:pt>
                <c:pt idx="1485">
                  <c:v>38011</c:v>
                </c:pt>
                <c:pt idx="1486">
                  <c:v>38012</c:v>
                </c:pt>
                <c:pt idx="1487">
                  <c:v>38013</c:v>
                </c:pt>
                <c:pt idx="1488">
                  <c:v>38014</c:v>
                </c:pt>
                <c:pt idx="1489">
                  <c:v>38015</c:v>
                </c:pt>
                <c:pt idx="1490">
                  <c:v>38016</c:v>
                </c:pt>
                <c:pt idx="1491">
                  <c:v>38017</c:v>
                </c:pt>
                <c:pt idx="1492">
                  <c:v>38018</c:v>
                </c:pt>
                <c:pt idx="1493">
                  <c:v>38019</c:v>
                </c:pt>
                <c:pt idx="1494">
                  <c:v>38020</c:v>
                </c:pt>
                <c:pt idx="1495">
                  <c:v>38021</c:v>
                </c:pt>
                <c:pt idx="1496">
                  <c:v>38022</c:v>
                </c:pt>
                <c:pt idx="1497">
                  <c:v>38023</c:v>
                </c:pt>
                <c:pt idx="1498">
                  <c:v>38024</c:v>
                </c:pt>
                <c:pt idx="1499">
                  <c:v>38025</c:v>
                </c:pt>
                <c:pt idx="1500">
                  <c:v>38026</c:v>
                </c:pt>
                <c:pt idx="1501">
                  <c:v>38027</c:v>
                </c:pt>
                <c:pt idx="1502">
                  <c:v>38028</c:v>
                </c:pt>
                <c:pt idx="1503">
                  <c:v>38029</c:v>
                </c:pt>
                <c:pt idx="1504">
                  <c:v>38030</c:v>
                </c:pt>
                <c:pt idx="1505">
                  <c:v>38031</c:v>
                </c:pt>
                <c:pt idx="1506">
                  <c:v>38032</c:v>
                </c:pt>
                <c:pt idx="1507">
                  <c:v>38033</c:v>
                </c:pt>
                <c:pt idx="1508">
                  <c:v>38034</c:v>
                </c:pt>
                <c:pt idx="1509">
                  <c:v>38035</c:v>
                </c:pt>
                <c:pt idx="1510">
                  <c:v>38036</c:v>
                </c:pt>
                <c:pt idx="1511">
                  <c:v>38037</c:v>
                </c:pt>
                <c:pt idx="1512">
                  <c:v>38038</c:v>
                </c:pt>
                <c:pt idx="1513">
                  <c:v>38039</c:v>
                </c:pt>
                <c:pt idx="1514">
                  <c:v>38040</c:v>
                </c:pt>
                <c:pt idx="1515">
                  <c:v>38041</c:v>
                </c:pt>
                <c:pt idx="1516">
                  <c:v>38042</c:v>
                </c:pt>
                <c:pt idx="1517">
                  <c:v>38043</c:v>
                </c:pt>
                <c:pt idx="1518">
                  <c:v>38044</c:v>
                </c:pt>
                <c:pt idx="1519">
                  <c:v>38045</c:v>
                </c:pt>
                <c:pt idx="1520">
                  <c:v>38046</c:v>
                </c:pt>
                <c:pt idx="1521">
                  <c:v>38047</c:v>
                </c:pt>
                <c:pt idx="1522">
                  <c:v>38048</c:v>
                </c:pt>
                <c:pt idx="1523">
                  <c:v>38049</c:v>
                </c:pt>
                <c:pt idx="1524">
                  <c:v>38050</c:v>
                </c:pt>
                <c:pt idx="1525">
                  <c:v>38051</c:v>
                </c:pt>
                <c:pt idx="1526">
                  <c:v>38052</c:v>
                </c:pt>
                <c:pt idx="1527">
                  <c:v>38053</c:v>
                </c:pt>
                <c:pt idx="1528">
                  <c:v>38054</c:v>
                </c:pt>
                <c:pt idx="1529">
                  <c:v>38055</c:v>
                </c:pt>
                <c:pt idx="1530">
                  <c:v>38056</c:v>
                </c:pt>
                <c:pt idx="1531">
                  <c:v>38057</c:v>
                </c:pt>
                <c:pt idx="1532">
                  <c:v>38058</c:v>
                </c:pt>
                <c:pt idx="1533">
                  <c:v>38059</c:v>
                </c:pt>
                <c:pt idx="1534">
                  <c:v>38060</c:v>
                </c:pt>
                <c:pt idx="1535">
                  <c:v>38061</c:v>
                </c:pt>
                <c:pt idx="1536">
                  <c:v>38062</c:v>
                </c:pt>
                <c:pt idx="1537">
                  <c:v>38063</c:v>
                </c:pt>
                <c:pt idx="1538">
                  <c:v>38064</c:v>
                </c:pt>
                <c:pt idx="1539">
                  <c:v>38065</c:v>
                </c:pt>
                <c:pt idx="1540">
                  <c:v>38066</c:v>
                </c:pt>
                <c:pt idx="1541">
                  <c:v>38067</c:v>
                </c:pt>
                <c:pt idx="1542">
                  <c:v>38068</c:v>
                </c:pt>
                <c:pt idx="1543">
                  <c:v>38069</c:v>
                </c:pt>
                <c:pt idx="1544">
                  <c:v>38070</c:v>
                </c:pt>
                <c:pt idx="1545">
                  <c:v>38071</c:v>
                </c:pt>
                <c:pt idx="1546">
                  <c:v>38072</c:v>
                </c:pt>
                <c:pt idx="1547">
                  <c:v>38073</c:v>
                </c:pt>
                <c:pt idx="1548">
                  <c:v>38074</c:v>
                </c:pt>
                <c:pt idx="1549">
                  <c:v>38075</c:v>
                </c:pt>
                <c:pt idx="1550">
                  <c:v>38076</c:v>
                </c:pt>
                <c:pt idx="1551">
                  <c:v>38077</c:v>
                </c:pt>
                <c:pt idx="1552">
                  <c:v>38078</c:v>
                </c:pt>
                <c:pt idx="1553">
                  <c:v>38079</c:v>
                </c:pt>
                <c:pt idx="1554">
                  <c:v>38080</c:v>
                </c:pt>
                <c:pt idx="1555">
                  <c:v>38081</c:v>
                </c:pt>
                <c:pt idx="1556">
                  <c:v>38082</c:v>
                </c:pt>
                <c:pt idx="1557">
                  <c:v>38083</c:v>
                </c:pt>
                <c:pt idx="1558">
                  <c:v>38084</c:v>
                </c:pt>
                <c:pt idx="1559">
                  <c:v>38085</c:v>
                </c:pt>
                <c:pt idx="1560">
                  <c:v>38086</c:v>
                </c:pt>
                <c:pt idx="1561">
                  <c:v>38087</c:v>
                </c:pt>
                <c:pt idx="1562">
                  <c:v>38088</c:v>
                </c:pt>
                <c:pt idx="1563">
                  <c:v>38089</c:v>
                </c:pt>
                <c:pt idx="1564">
                  <c:v>38090</c:v>
                </c:pt>
                <c:pt idx="1565">
                  <c:v>38091</c:v>
                </c:pt>
                <c:pt idx="1566">
                  <c:v>38092</c:v>
                </c:pt>
                <c:pt idx="1567">
                  <c:v>38093</c:v>
                </c:pt>
                <c:pt idx="1568">
                  <c:v>38094</c:v>
                </c:pt>
                <c:pt idx="1569">
                  <c:v>38095</c:v>
                </c:pt>
                <c:pt idx="1570">
                  <c:v>38096</c:v>
                </c:pt>
                <c:pt idx="1571">
                  <c:v>38097</c:v>
                </c:pt>
                <c:pt idx="1572">
                  <c:v>38098</c:v>
                </c:pt>
                <c:pt idx="1573">
                  <c:v>38099</c:v>
                </c:pt>
                <c:pt idx="1574">
                  <c:v>38100</c:v>
                </c:pt>
                <c:pt idx="1575">
                  <c:v>38101</c:v>
                </c:pt>
                <c:pt idx="1576">
                  <c:v>38102</c:v>
                </c:pt>
                <c:pt idx="1577">
                  <c:v>38103</c:v>
                </c:pt>
                <c:pt idx="1578">
                  <c:v>38104</c:v>
                </c:pt>
                <c:pt idx="1579">
                  <c:v>38105</c:v>
                </c:pt>
                <c:pt idx="1580">
                  <c:v>38106</c:v>
                </c:pt>
                <c:pt idx="1581">
                  <c:v>38107</c:v>
                </c:pt>
                <c:pt idx="1582">
                  <c:v>38108</c:v>
                </c:pt>
                <c:pt idx="1583">
                  <c:v>38109</c:v>
                </c:pt>
                <c:pt idx="1584">
                  <c:v>38110</c:v>
                </c:pt>
                <c:pt idx="1585">
                  <c:v>38111</c:v>
                </c:pt>
                <c:pt idx="1586">
                  <c:v>38112</c:v>
                </c:pt>
                <c:pt idx="1587">
                  <c:v>38113</c:v>
                </c:pt>
                <c:pt idx="1588">
                  <c:v>38114</c:v>
                </c:pt>
                <c:pt idx="1589">
                  <c:v>38115</c:v>
                </c:pt>
                <c:pt idx="1590">
                  <c:v>38116</c:v>
                </c:pt>
                <c:pt idx="1591">
                  <c:v>38117</c:v>
                </c:pt>
                <c:pt idx="1592">
                  <c:v>38118</c:v>
                </c:pt>
                <c:pt idx="1593">
                  <c:v>38119</c:v>
                </c:pt>
                <c:pt idx="1594">
                  <c:v>38120</c:v>
                </c:pt>
                <c:pt idx="1595">
                  <c:v>38121</c:v>
                </c:pt>
                <c:pt idx="1596">
                  <c:v>38122</c:v>
                </c:pt>
                <c:pt idx="1597">
                  <c:v>38123</c:v>
                </c:pt>
                <c:pt idx="1598">
                  <c:v>38124</c:v>
                </c:pt>
                <c:pt idx="1599">
                  <c:v>38125</c:v>
                </c:pt>
                <c:pt idx="1600">
                  <c:v>38126</c:v>
                </c:pt>
                <c:pt idx="1601">
                  <c:v>38127</c:v>
                </c:pt>
                <c:pt idx="1602">
                  <c:v>38128</c:v>
                </c:pt>
                <c:pt idx="1603">
                  <c:v>38129</c:v>
                </c:pt>
                <c:pt idx="1604">
                  <c:v>38130</c:v>
                </c:pt>
                <c:pt idx="1605">
                  <c:v>38131</c:v>
                </c:pt>
                <c:pt idx="1606">
                  <c:v>38132</c:v>
                </c:pt>
                <c:pt idx="1607">
                  <c:v>38133</c:v>
                </c:pt>
                <c:pt idx="1608">
                  <c:v>38134</c:v>
                </c:pt>
                <c:pt idx="1609">
                  <c:v>38135</c:v>
                </c:pt>
                <c:pt idx="1610">
                  <c:v>38136</c:v>
                </c:pt>
                <c:pt idx="1611">
                  <c:v>38137</c:v>
                </c:pt>
                <c:pt idx="1612">
                  <c:v>38138</c:v>
                </c:pt>
                <c:pt idx="1613">
                  <c:v>38139</c:v>
                </c:pt>
                <c:pt idx="1614">
                  <c:v>38140</c:v>
                </c:pt>
                <c:pt idx="1615">
                  <c:v>38141</c:v>
                </c:pt>
                <c:pt idx="1616">
                  <c:v>38142</c:v>
                </c:pt>
                <c:pt idx="1617">
                  <c:v>38143</c:v>
                </c:pt>
                <c:pt idx="1618">
                  <c:v>38144</c:v>
                </c:pt>
                <c:pt idx="1619">
                  <c:v>38145</c:v>
                </c:pt>
                <c:pt idx="1620">
                  <c:v>38146</c:v>
                </c:pt>
                <c:pt idx="1621">
                  <c:v>38147</c:v>
                </c:pt>
                <c:pt idx="1622">
                  <c:v>38148</c:v>
                </c:pt>
                <c:pt idx="1623">
                  <c:v>38149</c:v>
                </c:pt>
                <c:pt idx="1624">
                  <c:v>38150</c:v>
                </c:pt>
                <c:pt idx="1625">
                  <c:v>38151</c:v>
                </c:pt>
                <c:pt idx="1626">
                  <c:v>38152</c:v>
                </c:pt>
                <c:pt idx="1627">
                  <c:v>38153</c:v>
                </c:pt>
                <c:pt idx="1628">
                  <c:v>38154</c:v>
                </c:pt>
                <c:pt idx="1629">
                  <c:v>38155</c:v>
                </c:pt>
                <c:pt idx="1630">
                  <c:v>38156</c:v>
                </c:pt>
                <c:pt idx="1631">
                  <c:v>38157</c:v>
                </c:pt>
                <c:pt idx="1632">
                  <c:v>38158</c:v>
                </c:pt>
                <c:pt idx="1633">
                  <c:v>38159</c:v>
                </c:pt>
                <c:pt idx="1634">
                  <c:v>38160</c:v>
                </c:pt>
                <c:pt idx="1635">
                  <c:v>38161</c:v>
                </c:pt>
                <c:pt idx="1636">
                  <c:v>38162</c:v>
                </c:pt>
                <c:pt idx="1637">
                  <c:v>38163</c:v>
                </c:pt>
                <c:pt idx="1638">
                  <c:v>38164</c:v>
                </c:pt>
                <c:pt idx="1639">
                  <c:v>38165</c:v>
                </c:pt>
                <c:pt idx="1640">
                  <c:v>38166</c:v>
                </c:pt>
                <c:pt idx="1641">
                  <c:v>38167</c:v>
                </c:pt>
                <c:pt idx="1642">
                  <c:v>38168</c:v>
                </c:pt>
                <c:pt idx="1643">
                  <c:v>38169</c:v>
                </c:pt>
                <c:pt idx="1644">
                  <c:v>38170</c:v>
                </c:pt>
                <c:pt idx="1645">
                  <c:v>38171</c:v>
                </c:pt>
                <c:pt idx="1646">
                  <c:v>38172</c:v>
                </c:pt>
                <c:pt idx="1647">
                  <c:v>38173</c:v>
                </c:pt>
                <c:pt idx="1648">
                  <c:v>38174</c:v>
                </c:pt>
                <c:pt idx="1649">
                  <c:v>38175</c:v>
                </c:pt>
                <c:pt idx="1650">
                  <c:v>38176</c:v>
                </c:pt>
                <c:pt idx="1651">
                  <c:v>38177</c:v>
                </c:pt>
                <c:pt idx="1652">
                  <c:v>38178</c:v>
                </c:pt>
                <c:pt idx="1653">
                  <c:v>38179</c:v>
                </c:pt>
                <c:pt idx="1654">
                  <c:v>38180</c:v>
                </c:pt>
                <c:pt idx="1655">
                  <c:v>38181</c:v>
                </c:pt>
                <c:pt idx="1656">
                  <c:v>38182</c:v>
                </c:pt>
                <c:pt idx="1657">
                  <c:v>38183</c:v>
                </c:pt>
                <c:pt idx="1658">
                  <c:v>38184</c:v>
                </c:pt>
                <c:pt idx="1659">
                  <c:v>38185</c:v>
                </c:pt>
                <c:pt idx="1660">
                  <c:v>38186</c:v>
                </c:pt>
                <c:pt idx="1661">
                  <c:v>38187</c:v>
                </c:pt>
                <c:pt idx="1662">
                  <c:v>38188</c:v>
                </c:pt>
                <c:pt idx="1663">
                  <c:v>38189</c:v>
                </c:pt>
                <c:pt idx="1664">
                  <c:v>38190</c:v>
                </c:pt>
                <c:pt idx="1665">
                  <c:v>38191</c:v>
                </c:pt>
                <c:pt idx="1666">
                  <c:v>38192</c:v>
                </c:pt>
                <c:pt idx="1667">
                  <c:v>38193</c:v>
                </c:pt>
                <c:pt idx="1668">
                  <c:v>38194</c:v>
                </c:pt>
                <c:pt idx="1669">
                  <c:v>38195</c:v>
                </c:pt>
                <c:pt idx="1670">
                  <c:v>38196</c:v>
                </c:pt>
                <c:pt idx="1671">
                  <c:v>38197</c:v>
                </c:pt>
                <c:pt idx="1672">
                  <c:v>38198</c:v>
                </c:pt>
                <c:pt idx="1673">
                  <c:v>38199</c:v>
                </c:pt>
                <c:pt idx="1674">
                  <c:v>38200</c:v>
                </c:pt>
                <c:pt idx="1675">
                  <c:v>38201</c:v>
                </c:pt>
                <c:pt idx="1676">
                  <c:v>38202</c:v>
                </c:pt>
                <c:pt idx="1677">
                  <c:v>38203</c:v>
                </c:pt>
                <c:pt idx="1678">
                  <c:v>38204</c:v>
                </c:pt>
                <c:pt idx="1679">
                  <c:v>38205</c:v>
                </c:pt>
                <c:pt idx="1680">
                  <c:v>38206</c:v>
                </c:pt>
                <c:pt idx="1681">
                  <c:v>38207</c:v>
                </c:pt>
                <c:pt idx="1682">
                  <c:v>38208</c:v>
                </c:pt>
                <c:pt idx="1683">
                  <c:v>38209</c:v>
                </c:pt>
                <c:pt idx="1684">
                  <c:v>38210</c:v>
                </c:pt>
                <c:pt idx="1685">
                  <c:v>38211</c:v>
                </c:pt>
                <c:pt idx="1686">
                  <c:v>38212</c:v>
                </c:pt>
                <c:pt idx="1687">
                  <c:v>38213</c:v>
                </c:pt>
                <c:pt idx="1688">
                  <c:v>38214</c:v>
                </c:pt>
                <c:pt idx="1689">
                  <c:v>38215</c:v>
                </c:pt>
                <c:pt idx="1690">
                  <c:v>38216</c:v>
                </c:pt>
                <c:pt idx="1691">
                  <c:v>38217</c:v>
                </c:pt>
                <c:pt idx="1692">
                  <c:v>38218</c:v>
                </c:pt>
                <c:pt idx="1693">
                  <c:v>38219</c:v>
                </c:pt>
                <c:pt idx="1694">
                  <c:v>38220</c:v>
                </c:pt>
                <c:pt idx="1695">
                  <c:v>38221</c:v>
                </c:pt>
                <c:pt idx="1696">
                  <c:v>38222</c:v>
                </c:pt>
                <c:pt idx="1697">
                  <c:v>38223</c:v>
                </c:pt>
                <c:pt idx="1698">
                  <c:v>38224</c:v>
                </c:pt>
                <c:pt idx="1699">
                  <c:v>38225</c:v>
                </c:pt>
                <c:pt idx="1700">
                  <c:v>38226</c:v>
                </c:pt>
                <c:pt idx="1701">
                  <c:v>38227</c:v>
                </c:pt>
                <c:pt idx="1702">
                  <c:v>38228</c:v>
                </c:pt>
                <c:pt idx="1703">
                  <c:v>38229</c:v>
                </c:pt>
                <c:pt idx="1704">
                  <c:v>38230</c:v>
                </c:pt>
                <c:pt idx="1705">
                  <c:v>38231</c:v>
                </c:pt>
                <c:pt idx="1706">
                  <c:v>38232</c:v>
                </c:pt>
                <c:pt idx="1707">
                  <c:v>38233</c:v>
                </c:pt>
                <c:pt idx="1708">
                  <c:v>38234</c:v>
                </c:pt>
                <c:pt idx="1709">
                  <c:v>38235</c:v>
                </c:pt>
                <c:pt idx="1710">
                  <c:v>38236</c:v>
                </c:pt>
                <c:pt idx="1711">
                  <c:v>38237</c:v>
                </c:pt>
                <c:pt idx="1712">
                  <c:v>38238</c:v>
                </c:pt>
                <c:pt idx="1713">
                  <c:v>38239</c:v>
                </c:pt>
                <c:pt idx="1714">
                  <c:v>38240</c:v>
                </c:pt>
                <c:pt idx="1715">
                  <c:v>38241</c:v>
                </c:pt>
                <c:pt idx="1716">
                  <c:v>38242</c:v>
                </c:pt>
                <c:pt idx="1717">
                  <c:v>38243</c:v>
                </c:pt>
                <c:pt idx="1718">
                  <c:v>38244</c:v>
                </c:pt>
                <c:pt idx="1719">
                  <c:v>38245</c:v>
                </c:pt>
                <c:pt idx="1720">
                  <c:v>38246</c:v>
                </c:pt>
                <c:pt idx="1721">
                  <c:v>38247</c:v>
                </c:pt>
                <c:pt idx="1722">
                  <c:v>38248</c:v>
                </c:pt>
                <c:pt idx="1723">
                  <c:v>38249</c:v>
                </c:pt>
                <c:pt idx="1724">
                  <c:v>38250</c:v>
                </c:pt>
                <c:pt idx="1725">
                  <c:v>38251</c:v>
                </c:pt>
                <c:pt idx="1726">
                  <c:v>38252</c:v>
                </c:pt>
                <c:pt idx="1727">
                  <c:v>38253</c:v>
                </c:pt>
                <c:pt idx="1728">
                  <c:v>38254</c:v>
                </c:pt>
                <c:pt idx="1729">
                  <c:v>38255</c:v>
                </c:pt>
                <c:pt idx="1730">
                  <c:v>38256</c:v>
                </c:pt>
                <c:pt idx="1731">
                  <c:v>38257</c:v>
                </c:pt>
                <c:pt idx="1732">
                  <c:v>38258</c:v>
                </c:pt>
                <c:pt idx="1733">
                  <c:v>38259</c:v>
                </c:pt>
                <c:pt idx="1734">
                  <c:v>38260</c:v>
                </c:pt>
                <c:pt idx="1735">
                  <c:v>38261</c:v>
                </c:pt>
                <c:pt idx="1736">
                  <c:v>38262</c:v>
                </c:pt>
                <c:pt idx="1737">
                  <c:v>38263</c:v>
                </c:pt>
                <c:pt idx="1738">
                  <c:v>38264</c:v>
                </c:pt>
                <c:pt idx="1739">
                  <c:v>38265</c:v>
                </c:pt>
                <c:pt idx="1740">
                  <c:v>38266</c:v>
                </c:pt>
                <c:pt idx="1741">
                  <c:v>38267</c:v>
                </c:pt>
                <c:pt idx="1742">
                  <c:v>38268</c:v>
                </c:pt>
                <c:pt idx="1743">
                  <c:v>38269</c:v>
                </c:pt>
                <c:pt idx="1744">
                  <c:v>38270</c:v>
                </c:pt>
                <c:pt idx="1745">
                  <c:v>38271</c:v>
                </c:pt>
                <c:pt idx="1746">
                  <c:v>38272</c:v>
                </c:pt>
                <c:pt idx="1747">
                  <c:v>38273</c:v>
                </c:pt>
                <c:pt idx="1748">
                  <c:v>38274</c:v>
                </c:pt>
                <c:pt idx="1749">
                  <c:v>38275</c:v>
                </c:pt>
                <c:pt idx="1750">
                  <c:v>38276</c:v>
                </c:pt>
                <c:pt idx="1751">
                  <c:v>38277</c:v>
                </c:pt>
                <c:pt idx="1752">
                  <c:v>38278</c:v>
                </c:pt>
                <c:pt idx="1753">
                  <c:v>38279</c:v>
                </c:pt>
                <c:pt idx="1754">
                  <c:v>38280</c:v>
                </c:pt>
                <c:pt idx="1755">
                  <c:v>38281</c:v>
                </c:pt>
                <c:pt idx="1756">
                  <c:v>38282</c:v>
                </c:pt>
                <c:pt idx="1757">
                  <c:v>38283</c:v>
                </c:pt>
                <c:pt idx="1758">
                  <c:v>38284</c:v>
                </c:pt>
                <c:pt idx="1759">
                  <c:v>38285</c:v>
                </c:pt>
                <c:pt idx="1760">
                  <c:v>38286</c:v>
                </c:pt>
                <c:pt idx="1761">
                  <c:v>38287</c:v>
                </c:pt>
                <c:pt idx="1762">
                  <c:v>38288</c:v>
                </c:pt>
                <c:pt idx="1763">
                  <c:v>38289</c:v>
                </c:pt>
                <c:pt idx="1764">
                  <c:v>38290</c:v>
                </c:pt>
                <c:pt idx="1765">
                  <c:v>38291</c:v>
                </c:pt>
                <c:pt idx="1766">
                  <c:v>38292</c:v>
                </c:pt>
                <c:pt idx="1767">
                  <c:v>38293</c:v>
                </c:pt>
                <c:pt idx="1768">
                  <c:v>38294</c:v>
                </c:pt>
                <c:pt idx="1769">
                  <c:v>38295</c:v>
                </c:pt>
                <c:pt idx="1770">
                  <c:v>38296</c:v>
                </c:pt>
                <c:pt idx="1771">
                  <c:v>38297</c:v>
                </c:pt>
                <c:pt idx="1772">
                  <c:v>38298</c:v>
                </c:pt>
                <c:pt idx="1773">
                  <c:v>38299</c:v>
                </c:pt>
                <c:pt idx="1774">
                  <c:v>38300</c:v>
                </c:pt>
                <c:pt idx="1775">
                  <c:v>38301</c:v>
                </c:pt>
                <c:pt idx="1776">
                  <c:v>38302</c:v>
                </c:pt>
                <c:pt idx="1777">
                  <c:v>38303</c:v>
                </c:pt>
                <c:pt idx="1778">
                  <c:v>38304</c:v>
                </c:pt>
                <c:pt idx="1779">
                  <c:v>38305</c:v>
                </c:pt>
                <c:pt idx="1780">
                  <c:v>38306</c:v>
                </c:pt>
                <c:pt idx="1781">
                  <c:v>38307</c:v>
                </c:pt>
                <c:pt idx="1782">
                  <c:v>38308</c:v>
                </c:pt>
                <c:pt idx="1783">
                  <c:v>38309</c:v>
                </c:pt>
                <c:pt idx="1784">
                  <c:v>38310</c:v>
                </c:pt>
                <c:pt idx="1785">
                  <c:v>38311</c:v>
                </c:pt>
                <c:pt idx="1786">
                  <c:v>38312</c:v>
                </c:pt>
                <c:pt idx="1787">
                  <c:v>38313</c:v>
                </c:pt>
                <c:pt idx="1788">
                  <c:v>38314</c:v>
                </c:pt>
                <c:pt idx="1789">
                  <c:v>38315</c:v>
                </c:pt>
                <c:pt idx="1790">
                  <c:v>38316</c:v>
                </c:pt>
                <c:pt idx="1791">
                  <c:v>38317</c:v>
                </c:pt>
                <c:pt idx="1792">
                  <c:v>38318</c:v>
                </c:pt>
                <c:pt idx="1793">
                  <c:v>38319</c:v>
                </c:pt>
                <c:pt idx="1794">
                  <c:v>38320</c:v>
                </c:pt>
                <c:pt idx="1795">
                  <c:v>38321</c:v>
                </c:pt>
                <c:pt idx="1796">
                  <c:v>38322</c:v>
                </c:pt>
                <c:pt idx="1797">
                  <c:v>38323</c:v>
                </c:pt>
                <c:pt idx="1798">
                  <c:v>38324</c:v>
                </c:pt>
                <c:pt idx="1799">
                  <c:v>38325</c:v>
                </c:pt>
                <c:pt idx="1800">
                  <c:v>38326</c:v>
                </c:pt>
                <c:pt idx="1801">
                  <c:v>38327</c:v>
                </c:pt>
                <c:pt idx="1802">
                  <c:v>38328</c:v>
                </c:pt>
                <c:pt idx="1803">
                  <c:v>38329</c:v>
                </c:pt>
                <c:pt idx="1804">
                  <c:v>38330</c:v>
                </c:pt>
                <c:pt idx="1805">
                  <c:v>38331</c:v>
                </c:pt>
                <c:pt idx="1806">
                  <c:v>38332</c:v>
                </c:pt>
                <c:pt idx="1807">
                  <c:v>38333</c:v>
                </c:pt>
                <c:pt idx="1808">
                  <c:v>38334</c:v>
                </c:pt>
                <c:pt idx="1809">
                  <c:v>38335</c:v>
                </c:pt>
                <c:pt idx="1810">
                  <c:v>38336</c:v>
                </c:pt>
                <c:pt idx="1811">
                  <c:v>38337</c:v>
                </c:pt>
                <c:pt idx="1812">
                  <c:v>38338</c:v>
                </c:pt>
                <c:pt idx="1813">
                  <c:v>38339</c:v>
                </c:pt>
                <c:pt idx="1814">
                  <c:v>38340</c:v>
                </c:pt>
                <c:pt idx="1815">
                  <c:v>38341</c:v>
                </c:pt>
                <c:pt idx="1816">
                  <c:v>38342</c:v>
                </c:pt>
                <c:pt idx="1817">
                  <c:v>38343</c:v>
                </c:pt>
                <c:pt idx="1818">
                  <c:v>38344</c:v>
                </c:pt>
                <c:pt idx="1819">
                  <c:v>38345</c:v>
                </c:pt>
                <c:pt idx="1820">
                  <c:v>38346</c:v>
                </c:pt>
                <c:pt idx="1821">
                  <c:v>38347</c:v>
                </c:pt>
                <c:pt idx="1822">
                  <c:v>38348</c:v>
                </c:pt>
                <c:pt idx="1823">
                  <c:v>38349</c:v>
                </c:pt>
                <c:pt idx="1824">
                  <c:v>38350</c:v>
                </c:pt>
                <c:pt idx="1825">
                  <c:v>38351</c:v>
                </c:pt>
                <c:pt idx="1826">
                  <c:v>38352</c:v>
                </c:pt>
                <c:pt idx="1827">
                  <c:v>38353</c:v>
                </c:pt>
                <c:pt idx="1828">
                  <c:v>38354</c:v>
                </c:pt>
                <c:pt idx="1829">
                  <c:v>38355</c:v>
                </c:pt>
                <c:pt idx="1830">
                  <c:v>38356</c:v>
                </c:pt>
                <c:pt idx="1831">
                  <c:v>38357</c:v>
                </c:pt>
                <c:pt idx="1832">
                  <c:v>38358</c:v>
                </c:pt>
                <c:pt idx="1833">
                  <c:v>38359</c:v>
                </c:pt>
                <c:pt idx="1834">
                  <c:v>38360</c:v>
                </c:pt>
                <c:pt idx="1835">
                  <c:v>38361</c:v>
                </c:pt>
                <c:pt idx="1836">
                  <c:v>38362</c:v>
                </c:pt>
                <c:pt idx="1837">
                  <c:v>38363</c:v>
                </c:pt>
                <c:pt idx="1838">
                  <c:v>38364</c:v>
                </c:pt>
                <c:pt idx="1839">
                  <c:v>38365</c:v>
                </c:pt>
                <c:pt idx="1840">
                  <c:v>38366</c:v>
                </c:pt>
                <c:pt idx="1841">
                  <c:v>38367</c:v>
                </c:pt>
                <c:pt idx="1842">
                  <c:v>38368</c:v>
                </c:pt>
                <c:pt idx="1843">
                  <c:v>38369</c:v>
                </c:pt>
                <c:pt idx="1844">
                  <c:v>38370</c:v>
                </c:pt>
                <c:pt idx="1845">
                  <c:v>38371</c:v>
                </c:pt>
                <c:pt idx="1846">
                  <c:v>38372</c:v>
                </c:pt>
                <c:pt idx="1847">
                  <c:v>38373</c:v>
                </c:pt>
                <c:pt idx="1848">
                  <c:v>38374</c:v>
                </c:pt>
                <c:pt idx="1849">
                  <c:v>38375</c:v>
                </c:pt>
                <c:pt idx="1850">
                  <c:v>38376</c:v>
                </c:pt>
                <c:pt idx="1851">
                  <c:v>38377</c:v>
                </c:pt>
                <c:pt idx="1852">
                  <c:v>38378</c:v>
                </c:pt>
                <c:pt idx="1853">
                  <c:v>38379</c:v>
                </c:pt>
                <c:pt idx="1854">
                  <c:v>38380</c:v>
                </c:pt>
                <c:pt idx="1855">
                  <c:v>38381</c:v>
                </c:pt>
                <c:pt idx="1856">
                  <c:v>38382</c:v>
                </c:pt>
                <c:pt idx="1857">
                  <c:v>38383</c:v>
                </c:pt>
                <c:pt idx="1858">
                  <c:v>38384</c:v>
                </c:pt>
                <c:pt idx="1859">
                  <c:v>38385</c:v>
                </c:pt>
                <c:pt idx="1860">
                  <c:v>38386</c:v>
                </c:pt>
                <c:pt idx="1861">
                  <c:v>38387</c:v>
                </c:pt>
                <c:pt idx="1862">
                  <c:v>38388</c:v>
                </c:pt>
                <c:pt idx="1863">
                  <c:v>38389</c:v>
                </c:pt>
                <c:pt idx="1864">
                  <c:v>38390</c:v>
                </c:pt>
                <c:pt idx="1865">
                  <c:v>38391</c:v>
                </c:pt>
                <c:pt idx="1866">
                  <c:v>38392</c:v>
                </c:pt>
                <c:pt idx="1867">
                  <c:v>38393</c:v>
                </c:pt>
                <c:pt idx="1868">
                  <c:v>38394</c:v>
                </c:pt>
                <c:pt idx="1869">
                  <c:v>38395</c:v>
                </c:pt>
                <c:pt idx="1870">
                  <c:v>38396</c:v>
                </c:pt>
                <c:pt idx="1871">
                  <c:v>38397</c:v>
                </c:pt>
                <c:pt idx="1872">
                  <c:v>38398</c:v>
                </c:pt>
                <c:pt idx="1873">
                  <c:v>38399</c:v>
                </c:pt>
                <c:pt idx="1874">
                  <c:v>38400</c:v>
                </c:pt>
                <c:pt idx="1875">
                  <c:v>38401</c:v>
                </c:pt>
                <c:pt idx="1876">
                  <c:v>38402</c:v>
                </c:pt>
                <c:pt idx="1877">
                  <c:v>38403</c:v>
                </c:pt>
                <c:pt idx="1878">
                  <c:v>38404</c:v>
                </c:pt>
                <c:pt idx="1879">
                  <c:v>38405</c:v>
                </c:pt>
                <c:pt idx="1880">
                  <c:v>38406</c:v>
                </c:pt>
                <c:pt idx="1881">
                  <c:v>38407</c:v>
                </c:pt>
                <c:pt idx="1882">
                  <c:v>38408</c:v>
                </c:pt>
                <c:pt idx="1883">
                  <c:v>38409</c:v>
                </c:pt>
                <c:pt idx="1884">
                  <c:v>38410</c:v>
                </c:pt>
                <c:pt idx="1885">
                  <c:v>38411</c:v>
                </c:pt>
                <c:pt idx="1886">
                  <c:v>38412</c:v>
                </c:pt>
                <c:pt idx="1887">
                  <c:v>38413</c:v>
                </c:pt>
                <c:pt idx="1888">
                  <c:v>38414</c:v>
                </c:pt>
                <c:pt idx="1889">
                  <c:v>38415</c:v>
                </c:pt>
                <c:pt idx="1890">
                  <c:v>38416</c:v>
                </c:pt>
                <c:pt idx="1891">
                  <c:v>38417</c:v>
                </c:pt>
                <c:pt idx="1892">
                  <c:v>38418</c:v>
                </c:pt>
                <c:pt idx="1893">
                  <c:v>38419</c:v>
                </c:pt>
                <c:pt idx="1894">
                  <c:v>38420</c:v>
                </c:pt>
                <c:pt idx="1895">
                  <c:v>38421</c:v>
                </c:pt>
                <c:pt idx="1896">
                  <c:v>38422</c:v>
                </c:pt>
                <c:pt idx="1897">
                  <c:v>38423</c:v>
                </c:pt>
                <c:pt idx="1898">
                  <c:v>38424</c:v>
                </c:pt>
                <c:pt idx="1899">
                  <c:v>38425</c:v>
                </c:pt>
                <c:pt idx="1900">
                  <c:v>38426</c:v>
                </c:pt>
                <c:pt idx="1901">
                  <c:v>38427</c:v>
                </c:pt>
                <c:pt idx="1902">
                  <c:v>38428</c:v>
                </c:pt>
                <c:pt idx="1903">
                  <c:v>38429</c:v>
                </c:pt>
                <c:pt idx="1904">
                  <c:v>38430</c:v>
                </c:pt>
                <c:pt idx="1905">
                  <c:v>38431</c:v>
                </c:pt>
                <c:pt idx="1906">
                  <c:v>38432</c:v>
                </c:pt>
                <c:pt idx="1907">
                  <c:v>38433</c:v>
                </c:pt>
                <c:pt idx="1908">
                  <c:v>38434</c:v>
                </c:pt>
                <c:pt idx="1909">
                  <c:v>38435</c:v>
                </c:pt>
                <c:pt idx="1910">
                  <c:v>38436</c:v>
                </c:pt>
                <c:pt idx="1911">
                  <c:v>38437</c:v>
                </c:pt>
                <c:pt idx="1912">
                  <c:v>38438</c:v>
                </c:pt>
                <c:pt idx="1913">
                  <c:v>38439</c:v>
                </c:pt>
                <c:pt idx="1914">
                  <c:v>38440</c:v>
                </c:pt>
                <c:pt idx="1915">
                  <c:v>38441</c:v>
                </c:pt>
                <c:pt idx="1916">
                  <c:v>38442</c:v>
                </c:pt>
                <c:pt idx="1917">
                  <c:v>38443</c:v>
                </c:pt>
                <c:pt idx="1918">
                  <c:v>38444</c:v>
                </c:pt>
                <c:pt idx="1919">
                  <c:v>38445</c:v>
                </c:pt>
                <c:pt idx="1920">
                  <c:v>38446</c:v>
                </c:pt>
                <c:pt idx="1921">
                  <c:v>38447</c:v>
                </c:pt>
                <c:pt idx="1922">
                  <c:v>38448</c:v>
                </c:pt>
                <c:pt idx="1923">
                  <c:v>38449</c:v>
                </c:pt>
                <c:pt idx="1924">
                  <c:v>38450</c:v>
                </c:pt>
                <c:pt idx="1925">
                  <c:v>38451</c:v>
                </c:pt>
                <c:pt idx="1926">
                  <c:v>38452</c:v>
                </c:pt>
                <c:pt idx="1927">
                  <c:v>38453</c:v>
                </c:pt>
                <c:pt idx="1928">
                  <c:v>38454</c:v>
                </c:pt>
                <c:pt idx="1929">
                  <c:v>38455</c:v>
                </c:pt>
                <c:pt idx="1930">
                  <c:v>38456</c:v>
                </c:pt>
                <c:pt idx="1931">
                  <c:v>38457</c:v>
                </c:pt>
                <c:pt idx="1932">
                  <c:v>38458</c:v>
                </c:pt>
                <c:pt idx="1933">
                  <c:v>38459</c:v>
                </c:pt>
                <c:pt idx="1934">
                  <c:v>38460</c:v>
                </c:pt>
                <c:pt idx="1935">
                  <c:v>38461</c:v>
                </c:pt>
                <c:pt idx="1936">
                  <c:v>38462</c:v>
                </c:pt>
                <c:pt idx="1937">
                  <c:v>38463</c:v>
                </c:pt>
                <c:pt idx="1938">
                  <c:v>38464</c:v>
                </c:pt>
                <c:pt idx="1939">
                  <c:v>38465</c:v>
                </c:pt>
                <c:pt idx="1940">
                  <c:v>38466</c:v>
                </c:pt>
                <c:pt idx="1941">
                  <c:v>38467</c:v>
                </c:pt>
                <c:pt idx="1942">
                  <c:v>38468</c:v>
                </c:pt>
                <c:pt idx="1943">
                  <c:v>38469</c:v>
                </c:pt>
                <c:pt idx="1944">
                  <c:v>38470</c:v>
                </c:pt>
                <c:pt idx="1945">
                  <c:v>38471</c:v>
                </c:pt>
                <c:pt idx="1946">
                  <c:v>38472</c:v>
                </c:pt>
                <c:pt idx="1947">
                  <c:v>38473</c:v>
                </c:pt>
                <c:pt idx="1948">
                  <c:v>38474</c:v>
                </c:pt>
                <c:pt idx="1949">
                  <c:v>38475</c:v>
                </c:pt>
                <c:pt idx="1950">
                  <c:v>38476</c:v>
                </c:pt>
                <c:pt idx="1951">
                  <c:v>38477</c:v>
                </c:pt>
                <c:pt idx="1952">
                  <c:v>38478</c:v>
                </c:pt>
                <c:pt idx="1953">
                  <c:v>38479</c:v>
                </c:pt>
                <c:pt idx="1954">
                  <c:v>38480</c:v>
                </c:pt>
                <c:pt idx="1955">
                  <c:v>38481</c:v>
                </c:pt>
                <c:pt idx="1956">
                  <c:v>38482</c:v>
                </c:pt>
                <c:pt idx="1957">
                  <c:v>38483</c:v>
                </c:pt>
                <c:pt idx="1958">
                  <c:v>38484</c:v>
                </c:pt>
                <c:pt idx="1959">
                  <c:v>38485</c:v>
                </c:pt>
                <c:pt idx="1960">
                  <c:v>38486</c:v>
                </c:pt>
                <c:pt idx="1961">
                  <c:v>38487</c:v>
                </c:pt>
                <c:pt idx="1962">
                  <c:v>38488</c:v>
                </c:pt>
                <c:pt idx="1963">
                  <c:v>38489</c:v>
                </c:pt>
                <c:pt idx="1964">
                  <c:v>38490</c:v>
                </c:pt>
                <c:pt idx="1965">
                  <c:v>38491</c:v>
                </c:pt>
                <c:pt idx="1966">
                  <c:v>38492</c:v>
                </c:pt>
                <c:pt idx="1967">
                  <c:v>38493</c:v>
                </c:pt>
                <c:pt idx="1968">
                  <c:v>38494</c:v>
                </c:pt>
                <c:pt idx="1969">
                  <c:v>38495</c:v>
                </c:pt>
                <c:pt idx="1970">
                  <c:v>38496</c:v>
                </c:pt>
                <c:pt idx="1971">
                  <c:v>38497</c:v>
                </c:pt>
                <c:pt idx="1972">
                  <c:v>38498</c:v>
                </c:pt>
                <c:pt idx="1973">
                  <c:v>38499</c:v>
                </c:pt>
                <c:pt idx="1974">
                  <c:v>38500</c:v>
                </c:pt>
                <c:pt idx="1975">
                  <c:v>38501</c:v>
                </c:pt>
                <c:pt idx="1976">
                  <c:v>38502</c:v>
                </c:pt>
                <c:pt idx="1977">
                  <c:v>38503</c:v>
                </c:pt>
                <c:pt idx="1978">
                  <c:v>38504</c:v>
                </c:pt>
                <c:pt idx="1979">
                  <c:v>38505</c:v>
                </c:pt>
                <c:pt idx="1980">
                  <c:v>38506</c:v>
                </c:pt>
                <c:pt idx="1981">
                  <c:v>38507</c:v>
                </c:pt>
                <c:pt idx="1982">
                  <c:v>38508</c:v>
                </c:pt>
                <c:pt idx="1983">
                  <c:v>38509</c:v>
                </c:pt>
                <c:pt idx="1984">
                  <c:v>38510</c:v>
                </c:pt>
                <c:pt idx="1985">
                  <c:v>38511</c:v>
                </c:pt>
                <c:pt idx="1986">
                  <c:v>38512</c:v>
                </c:pt>
                <c:pt idx="1987">
                  <c:v>38513</c:v>
                </c:pt>
                <c:pt idx="1988">
                  <c:v>38514</c:v>
                </c:pt>
                <c:pt idx="1989">
                  <c:v>38515</c:v>
                </c:pt>
                <c:pt idx="1990">
                  <c:v>38516</c:v>
                </c:pt>
                <c:pt idx="1991">
                  <c:v>38517</c:v>
                </c:pt>
                <c:pt idx="1992">
                  <c:v>38518</c:v>
                </c:pt>
                <c:pt idx="1993">
                  <c:v>38519</c:v>
                </c:pt>
                <c:pt idx="1994">
                  <c:v>38520</c:v>
                </c:pt>
                <c:pt idx="1995">
                  <c:v>38521</c:v>
                </c:pt>
                <c:pt idx="1996">
                  <c:v>38522</c:v>
                </c:pt>
                <c:pt idx="1997">
                  <c:v>38523</c:v>
                </c:pt>
                <c:pt idx="1998">
                  <c:v>38524</c:v>
                </c:pt>
                <c:pt idx="1999">
                  <c:v>38525</c:v>
                </c:pt>
                <c:pt idx="2000">
                  <c:v>38526</c:v>
                </c:pt>
                <c:pt idx="2001">
                  <c:v>38527</c:v>
                </c:pt>
                <c:pt idx="2002">
                  <c:v>38528</c:v>
                </c:pt>
                <c:pt idx="2003">
                  <c:v>38529</c:v>
                </c:pt>
                <c:pt idx="2004">
                  <c:v>38530</c:v>
                </c:pt>
                <c:pt idx="2005">
                  <c:v>38531</c:v>
                </c:pt>
                <c:pt idx="2006">
                  <c:v>38532</c:v>
                </c:pt>
                <c:pt idx="2007">
                  <c:v>38533</c:v>
                </c:pt>
                <c:pt idx="2008">
                  <c:v>38534</c:v>
                </c:pt>
                <c:pt idx="2009">
                  <c:v>38535</c:v>
                </c:pt>
                <c:pt idx="2010">
                  <c:v>38536</c:v>
                </c:pt>
                <c:pt idx="2011">
                  <c:v>38537</c:v>
                </c:pt>
                <c:pt idx="2012">
                  <c:v>38538</c:v>
                </c:pt>
                <c:pt idx="2013">
                  <c:v>38539</c:v>
                </c:pt>
                <c:pt idx="2014">
                  <c:v>38540</c:v>
                </c:pt>
                <c:pt idx="2015">
                  <c:v>38541</c:v>
                </c:pt>
                <c:pt idx="2016">
                  <c:v>38542</c:v>
                </c:pt>
                <c:pt idx="2017">
                  <c:v>38543</c:v>
                </c:pt>
                <c:pt idx="2018">
                  <c:v>38544</c:v>
                </c:pt>
                <c:pt idx="2019">
                  <c:v>38545</c:v>
                </c:pt>
                <c:pt idx="2020">
                  <c:v>38546</c:v>
                </c:pt>
                <c:pt idx="2021">
                  <c:v>38547</c:v>
                </c:pt>
                <c:pt idx="2022">
                  <c:v>38548</c:v>
                </c:pt>
                <c:pt idx="2023">
                  <c:v>38549</c:v>
                </c:pt>
                <c:pt idx="2024">
                  <c:v>38550</c:v>
                </c:pt>
                <c:pt idx="2025">
                  <c:v>38551</c:v>
                </c:pt>
                <c:pt idx="2026">
                  <c:v>38552</c:v>
                </c:pt>
                <c:pt idx="2027">
                  <c:v>38553</c:v>
                </c:pt>
                <c:pt idx="2028">
                  <c:v>38554</c:v>
                </c:pt>
                <c:pt idx="2029">
                  <c:v>38555</c:v>
                </c:pt>
                <c:pt idx="2030">
                  <c:v>38556</c:v>
                </c:pt>
                <c:pt idx="2031">
                  <c:v>38557</c:v>
                </c:pt>
                <c:pt idx="2032">
                  <c:v>38558</c:v>
                </c:pt>
                <c:pt idx="2033">
                  <c:v>38559</c:v>
                </c:pt>
                <c:pt idx="2034">
                  <c:v>38560</c:v>
                </c:pt>
                <c:pt idx="2035">
                  <c:v>38561</c:v>
                </c:pt>
                <c:pt idx="2036">
                  <c:v>38562</c:v>
                </c:pt>
                <c:pt idx="2037">
                  <c:v>38563</c:v>
                </c:pt>
                <c:pt idx="2038">
                  <c:v>38564</c:v>
                </c:pt>
                <c:pt idx="2039">
                  <c:v>38565</c:v>
                </c:pt>
                <c:pt idx="2040">
                  <c:v>38566</c:v>
                </c:pt>
                <c:pt idx="2041">
                  <c:v>38567</c:v>
                </c:pt>
                <c:pt idx="2042">
                  <c:v>38568</c:v>
                </c:pt>
                <c:pt idx="2043">
                  <c:v>38569</c:v>
                </c:pt>
                <c:pt idx="2044">
                  <c:v>38570</c:v>
                </c:pt>
                <c:pt idx="2045">
                  <c:v>38571</c:v>
                </c:pt>
                <c:pt idx="2046">
                  <c:v>38572</c:v>
                </c:pt>
                <c:pt idx="2047">
                  <c:v>38573</c:v>
                </c:pt>
                <c:pt idx="2048">
                  <c:v>38574</c:v>
                </c:pt>
                <c:pt idx="2049">
                  <c:v>38575</c:v>
                </c:pt>
                <c:pt idx="2050">
                  <c:v>38576</c:v>
                </c:pt>
                <c:pt idx="2051">
                  <c:v>38577</c:v>
                </c:pt>
                <c:pt idx="2052">
                  <c:v>38578</c:v>
                </c:pt>
                <c:pt idx="2053">
                  <c:v>38579</c:v>
                </c:pt>
                <c:pt idx="2054">
                  <c:v>38580</c:v>
                </c:pt>
                <c:pt idx="2055">
                  <c:v>38581</c:v>
                </c:pt>
                <c:pt idx="2056">
                  <c:v>38582</c:v>
                </c:pt>
                <c:pt idx="2057">
                  <c:v>38583</c:v>
                </c:pt>
                <c:pt idx="2058">
                  <c:v>38584</c:v>
                </c:pt>
                <c:pt idx="2059">
                  <c:v>38585</c:v>
                </c:pt>
                <c:pt idx="2060">
                  <c:v>38586</c:v>
                </c:pt>
                <c:pt idx="2061">
                  <c:v>38587</c:v>
                </c:pt>
                <c:pt idx="2062">
                  <c:v>38588</c:v>
                </c:pt>
                <c:pt idx="2063">
                  <c:v>38589</c:v>
                </c:pt>
                <c:pt idx="2064">
                  <c:v>38590</c:v>
                </c:pt>
                <c:pt idx="2065">
                  <c:v>38591</c:v>
                </c:pt>
                <c:pt idx="2066">
                  <c:v>38592</c:v>
                </c:pt>
                <c:pt idx="2067">
                  <c:v>38593</c:v>
                </c:pt>
                <c:pt idx="2068">
                  <c:v>38594</c:v>
                </c:pt>
                <c:pt idx="2069">
                  <c:v>38595</c:v>
                </c:pt>
                <c:pt idx="2070">
                  <c:v>38596</c:v>
                </c:pt>
                <c:pt idx="2071">
                  <c:v>38597</c:v>
                </c:pt>
                <c:pt idx="2072">
                  <c:v>38598</c:v>
                </c:pt>
                <c:pt idx="2073">
                  <c:v>38599</c:v>
                </c:pt>
                <c:pt idx="2074">
                  <c:v>38600</c:v>
                </c:pt>
                <c:pt idx="2075">
                  <c:v>38601</c:v>
                </c:pt>
                <c:pt idx="2076">
                  <c:v>38602</c:v>
                </c:pt>
                <c:pt idx="2077">
                  <c:v>38603</c:v>
                </c:pt>
                <c:pt idx="2078">
                  <c:v>38604</c:v>
                </c:pt>
                <c:pt idx="2079">
                  <c:v>38605</c:v>
                </c:pt>
                <c:pt idx="2080">
                  <c:v>38606</c:v>
                </c:pt>
                <c:pt idx="2081">
                  <c:v>38607</c:v>
                </c:pt>
                <c:pt idx="2082">
                  <c:v>38608</c:v>
                </c:pt>
                <c:pt idx="2083">
                  <c:v>38609</c:v>
                </c:pt>
                <c:pt idx="2084">
                  <c:v>38610</c:v>
                </c:pt>
                <c:pt idx="2085">
                  <c:v>38611</c:v>
                </c:pt>
                <c:pt idx="2086">
                  <c:v>38612</c:v>
                </c:pt>
                <c:pt idx="2087">
                  <c:v>38613</c:v>
                </c:pt>
                <c:pt idx="2088">
                  <c:v>38614</c:v>
                </c:pt>
                <c:pt idx="2089">
                  <c:v>38615</c:v>
                </c:pt>
                <c:pt idx="2090">
                  <c:v>38616</c:v>
                </c:pt>
                <c:pt idx="2091">
                  <c:v>38617</c:v>
                </c:pt>
                <c:pt idx="2092">
                  <c:v>38618</c:v>
                </c:pt>
                <c:pt idx="2093">
                  <c:v>38619</c:v>
                </c:pt>
                <c:pt idx="2094">
                  <c:v>38620</c:v>
                </c:pt>
                <c:pt idx="2095">
                  <c:v>38621</c:v>
                </c:pt>
                <c:pt idx="2096">
                  <c:v>38622</c:v>
                </c:pt>
                <c:pt idx="2097">
                  <c:v>38623</c:v>
                </c:pt>
                <c:pt idx="2098">
                  <c:v>38624</c:v>
                </c:pt>
                <c:pt idx="2099">
                  <c:v>38625</c:v>
                </c:pt>
                <c:pt idx="2100">
                  <c:v>38626</c:v>
                </c:pt>
                <c:pt idx="2101">
                  <c:v>38627</c:v>
                </c:pt>
                <c:pt idx="2102">
                  <c:v>38628</c:v>
                </c:pt>
                <c:pt idx="2103">
                  <c:v>38629</c:v>
                </c:pt>
                <c:pt idx="2104">
                  <c:v>38630</c:v>
                </c:pt>
                <c:pt idx="2105">
                  <c:v>38631</c:v>
                </c:pt>
                <c:pt idx="2106">
                  <c:v>38632</c:v>
                </c:pt>
                <c:pt idx="2107">
                  <c:v>38633</c:v>
                </c:pt>
                <c:pt idx="2108">
                  <c:v>38634</c:v>
                </c:pt>
                <c:pt idx="2109">
                  <c:v>38635</c:v>
                </c:pt>
                <c:pt idx="2110">
                  <c:v>38636</c:v>
                </c:pt>
                <c:pt idx="2111">
                  <c:v>38637</c:v>
                </c:pt>
                <c:pt idx="2112">
                  <c:v>38638</c:v>
                </c:pt>
                <c:pt idx="2113">
                  <c:v>38639</c:v>
                </c:pt>
                <c:pt idx="2114">
                  <c:v>38640</c:v>
                </c:pt>
                <c:pt idx="2115">
                  <c:v>38641</c:v>
                </c:pt>
                <c:pt idx="2116">
                  <c:v>38642</c:v>
                </c:pt>
                <c:pt idx="2117">
                  <c:v>38643</c:v>
                </c:pt>
                <c:pt idx="2118">
                  <c:v>38644</c:v>
                </c:pt>
                <c:pt idx="2119">
                  <c:v>38645</c:v>
                </c:pt>
                <c:pt idx="2120">
                  <c:v>38646</c:v>
                </c:pt>
                <c:pt idx="2121">
                  <c:v>38647</c:v>
                </c:pt>
                <c:pt idx="2122">
                  <c:v>38648</c:v>
                </c:pt>
                <c:pt idx="2123">
                  <c:v>38649</c:v>
                </c:pt>
                <c:pt idx="2124">
                  <c:v>38650</c:v>
                </c:pt>
                <c:pt idx="2125">
                  <c:v>38651</c:v>
                </c:pt>
                <c:pt idx="2126">
                  <c:v>38652</c:v>
                </c:pt>
                <c:pt idx="2127">
                  <c:v>38653</c:v>
                </c:pt>
                <c:pt idx="2128">
                  <c:v>38654</c:v>
                </c:pt>
                <c:pt idx="2129">
                  <c:v>38655</c:v>
                </c:pt>
                <c:pt idx="2130">
                  <c:v>38656</c:v>
                </c:pt>
                <c:pt idx="2131">
                  <c:v>38657</c:v>
                </c:pt>
                <c:pt idx="2132">
                  <c:v>38658</c:v>
                </c:pt>
                <c:pt idx="2133">
                  <c:v>38659</c:v>
                </c:pt>
                <c:pt idx="2134">
                  <c:v>38660</c:v>
                </c:pt>
                <c:pt idx="2135">
                  <c:v>38661</c:v>
                </c:pt>
                <c:pt idx="2136">
                  <c:v>38662</c:v>
                </c:pt>
                <c:pt idx="2137">
                  <c:v>38663</c:v>
                </c:pt>
                <c:pt idx="2138">
                  <c:v>38664</c:v>
                </c:pt>
                <c:pt idx="2139">
                  <c:v>38665</c:v>
                </c:pt>
                <c:pt idx="2140">
                  <c:v>38666</c:v>
                </c:pt>
                <c:pt idx="2141">
                  <c:v>38667</c:v>
                </c:pt>
                <c:pt idx="2142">
                  <c:v>38668</c:v>
                </c:pt>
                <c:pt idx="2143">
                  <c:v>38669</c:v>
                </c:pt>
                <c:pt idx="2144">
                  <c:v>38670</c:v>
                </c:pt>
                <c:pt idx="2145">
                  <c:v>38671</c:v>
                </c:pt>
                <c:pt idx="2146">
                  <c:v>38672</c:v>
                </c:pt>
                <c:pt idx="2147">
                  <c:v>38673</c:v>
                </c:pt>
                <c:pt idx="2148">
                  <c:v>38674</c:v>
                </c:pt>
                <c:pt idx="2149">
                  <c:v>38675</c:v>
                </c:pt>
                <c:pt idx="2150">
                  <c:v>38676</c:v>
                </c:pt>
                <c:pt idx="2151">
                  <c:v>38677</c:v>
                </c:pt>
                <c:pt idx="2152">
                  <c:v>38678</c:v>
                </c:pt>
                <c:pt idx="2153">
                  <c:v>38679</c:v>
                </c:pt>
                <c:pt idx="2154">
                  <c:v>38680</c:v>
                </c:pt>
                <c:pt idx="2155">
                  <c:v>38681</c:v>
                </c:pt>
                <c:pt idx="2156">
                  <c:v>38682</c:v>
                </c:pt>
                <c:pt idx="2157">
                  <c:v>38683</c:v>
                </c:pt>
                <c:pt idx="2158">
                  <c:v>38684</c:v>
                </c:pt>
                <c:pt idx="2159">
                  <c:v>38685</c:v>
                </c:pt>
                <c:pt idx="2160">
                  <c:v>38686</c:v>
                </c:pt>
                <c:pt idx="2161">
                  <c:v>38687</c:v>
                </c:pt>
                <c:pt idx="2162">
                  <c:v>38688</c:v>
                </c:pt>
                <c:pt idx="2163">
                  <c:v>38689</c:v>
                </c:pt>
                <c:pt idx="2164">
                  <c:v>38690</c:v>
                </c:pt>
                <c:pt idx="2165">
                  <c:v>38691</c:v>
                </c:pt>
                <c:pt idx="2166">
                  <c:v>38692</c:v>
                </c:pt>
                <c:pt idx="2167">
                  <c:v>38693</c:v>
                </c:pt>
                <c:pt idx="2168">
                  <c:v>38694</c:v>
                </c:pt>
                <c:pt idx="2169">
                  <c:v>38695</c:v>
                </c:pt>
                <c:pt idx="2170">
                  <c:v>38696</c:v>
                </c:pt>
                <c:pt idx="2171">
                  <c:v>38697</c:v>
                </c:pt>
                <c:pt idx="2172">
                  <c:v>38698</c:v>
                </c:pt>
                <c:pt idx="2173">
                  <c:v>38699</c:v>
                </c:pt>
                <c:pt idx="2174">
                  <c:v>38700</c:v>
                </c:pt>
                <c:pt idx="2175">
                  <c:v>38701</c:v>
                </c:pt>
                <c:pt idx="2176">
                  <c:v>38702</c:v>
                </c:pt>
                <c:pt idx="2177">
                  <c:v>38703</c:v>
                </c:pt>
                <c:pt idx="2178">
                  <c:v>38704</c:v>
                </c:pt>
                <c:pt idx="2179">
                  <c:v>38705</c:v>
                </c:pt>
                <c:pt idx="2180">
                  <c:v>38706</c:v>
                </c:pt>
                <c:pt idx="2181">
                  <c:v>38707</c:v>
                </c:pt>
                <c:pt idx="2182">
                  <c:v>38708</c:v>
                </c:pt>
                <c:pt idx="2183">
                  <c:v>38709</c:v>
                </c:pt>
                <c:pt idx="2184">
                  <c:v>38710</c:v>
                </c:pt>
                <c:pt idx="2185">
                  <c:v>38711</c:v>
                </c:pt>
                <c:pt idx="2186">
                  <c:v>38712</c:v>
                </c:pt>
                <c:pt idx="2187">
                  <c:v>38713</c:v>
                </c:pt>
                <c:pt idx="2188">
                  <c:v>38714</c:v>
                </c:pt>
                <c:pt idx="2189">
                  <c:v>38715</c:v>
                </c:pt>
                <c:pt idx="2190">
                  <c:v>38716</c:v>
                </c:pt>
                <c:pt idx="2191">
                  <c:v>38717</c:v>
                </c:pt>
              </c:numCache>
            </c:numRef>
          </c:cat>
          <c:val>
            <c:numRef>
              <c:f>rhine2!$B$3:$B$4020</c:f>
              <c:numCache>
                <c:formatCode>0</c:formatCode>
                <c:ptCount val="4018"/>
                <c:pt idx="0">
                  <c:v>5.2852499999999996</c:v>
                </c:pt>
                <c:pt idx="1">
                  <c:v>6.3815499999999998</c:v>
                </c:pt>
                <c:pt idx="2">
                  <c:v>7.56738</c:v>
                </c:pt>
                <c:pt idx="3">
                  <c:v>9.1458300000000001</c:v>
                </c:pt>
                <c:pt idx="4">
                  <c:v>11.109299999999999</c:v>
                </c:pt>
                <c:pt idx="5">
                  <c:v>13.335599999999999</c:v>
                </c:pt>
                <c:pt idx="6">
                  <c:v>15.7516</c:v>
                </c:pt>
                <c:pt idx="7">
                  <c:v>18.268000000000001</c:v>
                </c:pt>
                <c:pt idx="8">
                  <c:v>20.775200000000002</c:v>
                </c:pt>
                <c:pt idx="9">
                  <c:v>23.173100000000002</c:v>
                </c:pt>
                <c:pt idx="10">
                  <c:v>25.385100000000001</c:v>
                </c:pt>
                <c:pt idx="11">
                  <c:v>27.401700000000002</c:v>
                </c:pt>
                <c:pt idx="12">
                  <c:v>29.312000000000001</c:v>
                </c:pt>
                <c:pt idx="13">
                  <c:v>31.348800000000001</c:v>
                </c:pt>
                <c:pt idx="14">
                  <c:v>33.849899999999998</c:v>
                </c:pt>
                <c:pt idx="15">
                  <c:v>37.435000000000002</c:v>
                </c:pt>
                <c:pt idx="16">
                  <c:v>43.165199999999999</c:v>
                </c:pt>
                <c:pt idx="17">
                  <c:v>52.344200000000001</c:v>
                </c:pt>
                <c:pt idx="18">
                  <c:v>66.1584</c:v>
                </c:pt>
                <c:pt idx="19">
                  <c:v>85.839100000000002</c:v>
                </c:pt>
                <c:pt idx="20">
                  <c:v>112.214</c:v>
                </c:pt>
                <c:pt idx="21">
                  <c:v>145.46799999999999</c:v>
                </c:pt>
                <c:pt idx="22">
                  <c:v>183.137</c:v>
                </c:pt>
                <c:pt idx="23">
                  <c:v>221.78899999999999</c:v>
                </c:pt>
                <c:pt idx="24">
                  <c:v>258.65699999999998</c:v>
                </c:pt>
                <c:pt idx="25">
                  <c:v>291.50299999999999</c:v>
                </c:pt>
                <c:pt idx="26">
                  <c:v>318.70600000000002</c:v>
                </c:pt>
                <c:pt idx="27">
                  <c:v>339.84</c:v>
                </c:pt>
                <c:pt idx="28">
                  <c:v>367.15</c:v>
                </c:pt>
                <c:pt idx="29">
                  <c:v>458.649</c:v>
                </c:pt>
                <c:pt idx="30">
                  <c:v>624.87900000000002</c:v>
                </c:pt>
                <c:pt idx="31">
                  <c:v>751.25800000000004</c:v>
                </c:pt>
                <c:pt idx="32">
                  <c:v>794.24099999999999</c:v>
                </c:pt>
                <c:pt idx="33">
                  <c:v>780.529</c:v>
                </c:pt>
                <c:pt idx="34">
                  <c:v>743.88800000000003</c:v>
                </c:pt>
                <c:pt idx="35">
                  <c:v>702.79300000000001</c:v>
                </c:pt>
                <c:pt idx="36">
                  <c:v>664.55700000000002</c:v>
                </c:pt>
                <c:pt idx="37">
                  <c:v>633.85400000000004</c:v>
                </c:pt>
                <c:pt idx="38">
                  <c:v>632.85599999999999</c:v>
                </c:pt>
                <c:pt idx="39">
                  <c:v>698.67899999999997</c:v>
                </c:pt>
                <c:pt idx="40">
                  <c:v>816.31299999999999</c:v>
                </c:pt>
                <c:pt idx="41">
                  <c:v>932.87699999999995</c:v>
                </c:pt>
                <c:pt idx="42">
                  <c:v>1005.02</c:v>
                </c:pt>
                <c:pt idx="43">
                  <c:v>1028.67</c:v>
                </c:pt>
                <c:pt idx="44">
                  <c:v>1045.22</c:v>
                </c:pt>
                <c:pt idx="45">
                  <c:v>1105</c:v>
                </c:pt>
                <c:pt idx="46">
                  <c:v>1280.3800000000001</c:v>
                </c:pt>
                <c:pt idx="47">
                  <c:v>1571.97</c:v>
                </c:pt>
                <c:pt idx="48">
                  <c:v>1976.17</c:v>
                </c:pt>
                <c:pt idx="49">
                  <c:v>2524.4699999999998</c:v>
                </c:pt>
                <c:pt idx="50">
                  <c:v>3111.09</c:v>
                </c:pt>
                <c:pt idx="51">
                  <c:v>3477.23</c:v>
                </c:pt>
                <c:pt idx="52">
                  <c:v>3589.67</c:v>
                </c:pt>
                <c:pt idx="53">
                  <c:v>3532.48</c:v>
                </c:pt>
                <c:pt idx="54">
                  <c:v>3420.76</c:v>
                </c:pt>
                <c:pt idx="55">
                  <c:v>3613.67</c:v>
                </c:pt>
                <c:pt idx="56">
                  <c:v>4049.09</c:v>
                </c:pt>
                <c:pt idx="57">
                  <c:v>3957.74</c:v>
                </c:pt>
                <c:pt idx="58">
                  <c:v>3572.86</c:v>
                </c:pt>
                <c:pt idx="59">
                  <c:v>3252.9</c:v>
                </c:pt>
                <c:pt idx="60">
                  <c:v>3112.18</c:v>
                </c:pt>
                <c:pt idx="61">
                  <c:v>3072.37</c:v>
                </c:pt>
                <c:pt idx="62">
                  <c:v>3289.15</c:v>
                </c:pt>
                <c:pt idx="63">
                  <c:v>3846.69</c:v>
                </c:pt>
                <c:pt idx="64">
                  <c:v>4188.43</c:v>
                </c:pt>
                <c:pt idx="65">
                  <c:v>4176.66</c:v>
                </c:pt>
                <c:pt idx="66">
                  <c:v>3997.31</c:v>
                </c:pt>
                <c:pt idx="67">
                  <c:v>3781.44</c:v>
                </c:pt>
                <c:pt idx="68">
                  <c:v>3628.02</c:v>
                </c:pt>
                <c:pt idx="69">
                  <c:v>3496.83</c:v>
                </c:pt>
                <c:pt idx="70">
                  <c:v>3252.21</c:v>
                </c:pt>
                <c:pt idx="71">
                  <c:v>2948.01</c:v>
                </c:pt>
                <c:pt idx="72">
                  <c:v>2648.5</c:v>
                </c:pt>
                <c:pt idx="73">
                  <c:v>2384.65</c:v>
                </c:pt>
                <c:pt idx="74">
                  <c:v>2180.16</c:v>
                </c:pt>
                <c:pt idx="75">
                  <c:v>2033.44</c:v>
                </c:pt>
                <c:pt idx="76">
                  <c:v>1915.42</c:v>
                </c:pt>
                <c:pt idx="77">
                  <c:v>1814.31</c:v>
                </c:pt>
                <c:pt idx="78">
                  <c:v>1733.85</c:v>
                </c:pt>
                <c:pt idx="79">
                  <c:v>1661.79</c:v>
                </c:pt>
                <c:pt idx="80">
                  <c:v>1592.18</c:v>
                </c:pt>
                <c:pt idx="81">
                  <c:v>1529.5</c:v>
                </c:pt>
                <c:pt idx="82">
                  <c:v>1475.44</c:v>
                </c:pt>
                <c:pt idx="83">
                  <c:v>1431.36</c:v>
                </c:pt>
                <c:pt idx="84">
                  <c:v>1408.52</c:v>
                </c:pt>
                <c:pt idx="85">
                  <c:v>1424.54</c:v>
                </c:pt>
                <c:pt idx="86">
                  <c:v>1499.24</c:v>
                </c:pt>
                <c:pt idx="87">
                  <c:v>1564.61</c:v>
                </c:pt>
                <c:pt idx="88">
                  <c:v>1548.49</c:v>
                </c:pt>
                <c:pt idx="89">
                  <c:v>1512.58</c:v>
                </c:pt>
                <c:pt idx="90">
                  <c:v>1575</c:v>
                </c:pt>
                <c:pt idx="91">
                  <c:v>1737.87</c:v>
                </c:pt>
                <c:pt idx="92">
                  <c:v>1949.83</c:v>
                </c:pt>
                <c:pt idx="93">
                  <c:v>2150.39</c:v>
                </c:pt>
                <c:pt idx="94">
                  <c:v>2284.39</c:v>
                </c:pt>
                <c:pt idx="95">
                  <c:v>2326.63</c:v>
                </c:pt>
                <c:pt idx="96">
                  <c:v>2287.0500000000002</c:v>
                </c:pt>
                <c:pt idx="97">
                  <c:v>2193.94</c:v>
                </c:pt>
                <c:pt idx="98">
                  <c:v>2074.85</c:v>
                </c:pt>
                <c:pt idx="99">
                  <c:v>1947.15</c:v>
                </c:pt>
                <c:pt idx="100">
                  <c:v>1820.16</c:v>
                </c:pt>
                <c:pt idx="101">
                  <c:v>1697.52</c:v>
                </c:pt>
                <c:pt idx="102">
                  <c:v>1582.87</c:v>
                </c:pt>
                <c:pt idx="103">
                  <c:v>1478.56</c:v>
                </c:pt>
                <c:pt idx="104">
                  <c:v>1380.75</c:v>
                </c:pt>
                <c:pt idx="105">
                  <c:v>1293.23</c:v>
                </c:pt>
                <c:pt idx="106">
                  <c:v>1213.3699999999999</c:v>
                </c:pt>
                <c:pt idx="107">
                  <c:v>1143.3900000000001</c:v>
                </c:pt>
                <c:pt idx="108">
                  <c:v>1081.22</c:v>
                </c:pt>
                <c:pt idx="109">
                  <c:v>1026.0999999999999</c:v>
                </c:pt>
                <c:pt idx="110">
                  <c:v>976.61900000000003</c:v>
                </c:pt>
                <c:pt idx="111">
                  <c:v>931.947</c:v>
                </c:pt>
                <c:pt idx="112">
                  <c:v>892.60699999999997</c:v>
                </c:pt>
                <c:pt idx="113">
                  <c:v>859.27499999999998</c:v>
                </c:pt>
                <c:pt idx="114">
                  <c:v>826.78700000000003</c:v>
                </c:pt>
                <c:pt idx="115">
                  <c:v>793.89800000000002</c:v>
                </c:pt>
                <c:pt idx="116">
                  <c:v>763.14800000000002</c:v>
                </c:pt>
                <c:pt idx="117">
                  <c:v>735.51400000000001</c:v>
                </c:pt>
                <c:pt idx="118">
                  <c:v>711.14700000000005</c:v>
                </c:pt>
                <c:pt idx="119">
                  <c:v>692.08900000000006</c:v>
                </c:pt>
                <c:pt idx="120">
                  <c:v>676.57100000000003</c:v>
                </c:pt>
                <c:pt idx="121">
                  <c:v>664.08199999999999</c:v>
                </c:pt>
                <c:pt idx="122">
                  <c:v>657.25699999999995</c:v>
                </c:pt>
                <c:pt idx="123">
                  <c:v>653.62199999999996</c:v>
                </c:pt>
                <c:pt idx="124">
                  <c:v>650.452</c:v>
                </c:pt>
                <c:pt idx="125">
                  <c:v>648.55100000000004</c:v>
                </c:pt>
                <c:pt idx="126">
                  <c:v>648.74900000000002</c:v>
                </c:pt>
                <c:pt idx="127">
                  <c:v>651.59299999999996</c:v>
                </c:pt>
                <c:pt idx="128">
                  <c:v>657.92399999999998</c:v>
                </c:pt>
                <c:pt idx="129">
                  <c:v>666.447</c:v>
                </c:pt>
                <c:pt idx="130">
                  <c:v>676.601</c:v>
                </c:pt>
                <c:pt idx="131">
                  <c:v>685.97900000000004</c:v>
                </c:pt>
                <c:pt idx="132">
                  <c:v>695.43100000000004</c:v>
                </c:pt>
                <c:pt idx="133">
                  <c:v>704.89800000000002</c:v>
                </c:pt>
                <c:pt idx="134">
                  <c:v>717.327</c:v>
                </c:pt>
                <c:pt idx="135">
                  <c:v>740.34</c:v>
                </c:pt>
                <c:pt idx="136">
                  <c:v>783.95100000000002</c:v>
                </c:pt>
                <c:pt idx="137">
                  <c:v>852.85</c:v>
                </c:pt>
                <c:pt idx="138">
                  <c:v>940.78200000000004</c:v>
                </c:pt>
                <c:pt idx="139">
                  <c:v>1035.25</c:v>
                </c:pt>
                <c:pt idx="140">
                  <c:v>1114.5999999999999</c:v>
                </c:pt>
                <c:pt idx="141">
                  <c:v>1173.69</c:v>
                </c:pt>
                <c:pt idx="142">
                  <c:v>1209.01</c:v>
                </c:pt>
                <c:pt idx="143">
                  <c:v>1222.45</c:v>
                </c:pt>
                <c:pt idx="144">
                  <c:v>1224.08</c:v>
                </c:pt>
                <c:pt idx="145">
                  <c:v>1217.03</c:v>
                </c:pt>
                <c:pt idx="146">
                  <c:v>1200.4100000000001</c:v>
                </c:pt>
                <c:pt idx="147">
                  <c:v>1176.94</c:v>
                </c:pt>
                <c:pt idx="148">
                  <c:v>1151.98</c:v>
                </c:pt>
                <c:pt idx="149">
                  <c:v>1126.1600000000001</c:v>
                </c:pt>
                <c:pt idx="150">
                  <c:v>1097.8599999999999</c:v>
                </c:pt>
                <c:pt idx="151">
                  <c:v>1068.1300000000001</c:v>
                </c:pt>
                <c:pt idx="152">
                  <c:v>1045.78</c:v>
                </c:pt>
                <c:pt idx="153">
                  <c:v>1044.31</c:v>
                </c:pt>
                <c:pt idx="154">
                  <c:v>1082.53</c:v>
                </c:pt>
                <c:pt idx="155">
                  <c:v>1162.78</c:v>
                </c:pt>
                <c:pt idx="156">
                  <c:v>1296.07</c:v>
                </c:pt>
                <c:pt idx="157">
                  <c:v>1447.6</c:v>
                </c:pt>
                <c:pt idx="158">
                  <c:v>1571.04</c:v>
                </c:pt>
                <c:pt idx="159">
                  <c:v>1621.82</c:v>
                </c:pt>
                <c:pt idx="160">
                  <c:v>1608.12</c:v>
                </c:pt>
                <c:pt idx="161">
                  <c:v>1564.42</c:v>
                </c:pt>
                <c:pt idx="162">
                  <c:v>1509.13</c:v>
                </c:pt>
                <c:pt idx="163">
                  <c:v>1454.82</c:v>
                </c:pt>
                <c:pt idx="164">
                  <c:v>1409.52</c:v>
                </c:pt>
                <c:pt idx="165">
                  <c:v>1377.62</c:v>
                </c:pt>
                <c:pt idx="166">
                  <c:v>1357.6</c:v>
                </c:pt>
                <c:pt idx="167">
                  <c:v>1342.65</c:v>
                </c:pt>
                <c:pt idx="168">
                  <c:v>1327.38</c:v>
                </c:pt>
                <c:pt idx="169">
                  <c:v>1307.6099999999999</c:v>
                </c:pt>
                <c:pt idx="170">
                  <c:v>1282.26</c:v>
                </c:pt>
                <c:pt idx="171">
                  <c:v>1252.83</c:v>
                </c:pt>
                <c:pt idx="172">
                  <c:v>1221.74</c:v>
                </c:pt>
                <c:pt idx="173">
                  <c:v>1189.3499999999999</c:v>
                </c:pt>
                <c:pt idx="174">
                  <c:v>1157.72</c:v>
                </c:pt>
                <c:pt idx="175">
                  <c:v>1130.49</c:v>
                </c:pt>
                <c:pt idx="176">
                  <c:v>1100.3499999999999</c:v>
                </c:pt>
                <c:pt idx="177">
                  <c:v>1066.6199999999999</c:v>
                </c:pt>
                <c:pt idx="178">
                  <c:v>1032.01</c:v>
                </c:pt>
                <c:pt idx="179">
                  <c:v>998.28899999999999</c:v>
                </c:pt>
                <c:pt idx="180">
                  <c:v>966.077</c:v>
                </c:pt>
                <c:pt idx="181">
                  <c:v>935.26599999999996</c:v>
                </c:pt>
                <c:pt idx="182">
                  <c:v>905.99</c:v>
                </c:pt>
                <c:pt idx="183">
                  <c:v>880.46799999999996</c:v>
                </c:pt>
                <c:pt idx="184">
                  <c:v>858.31</c:v>
                </c:pt>
                <c:pt idx="185">
                  <c:v>835.54100000000005</c:v>
                </c:pt>
                <c:pt idx="186">
                  <c:v>820.35500000000002</c:v>
                </c:pt>
                <c:pt idx="187">
                  <c:v>805.92</c:v>
                </c:pt>
                <c:pt idx="188">
                  <c:v>793.01300000000003</c:v>
                </c:pt>
                <c:pt idx="189">
                  <c:v>790.50800000000004</c:v>
                </c:pt>
                <c:pt idx="190">
                  <c:v>805.75199999999995</c:v>
                </c:pt>
                <c:pt idx="191">
                  <c:v>847.42700000000002</c:v>
                </c:pt>
                <c:pt idx="192">
                  <c:v>935.39499999999998</c:v>
                </c:pt>
                <c:pt idx="193">
                  <c:v>1085.58</c:v>
                </c:pt>
                <c:pt idx="194">
                  <c:v>1283.3399999999999</c:v>
                </c:pt>
                <c:pt idx="195">
                  <c:v>1511.14</c:v>
                </c:pt>
                <c:pt idx="196">
                  <c:v>1790.45</c:v>
                </c:pt>
                <c:pt idx="197">
                  <c:v>2126.0500000000002</c:v>
                </c:pt>
                <c:pt idx="198">
                  <c:v>2453.5300000000002</c:v>
                </c:pt>
                <c:pt idx="199">
                  <c:v>2713.75</c:v>
                </c:pt>
                <c:pt idx="200">
                  <c:v>2882.95</c:v>
                </c:pt>
                <c:pt idx="201">
                  <c:v>2948.59</c:v>
                </c:pt>
                <c:pt idx="202">
                  <c:v>2918.2</c:v>
                </c:pt>
                <c:pt idx="203">
                  <c:v>2815.52</c:v>
                </c:pt>
                <c:pt idx="204">
                  <c:v>2667.55</c:v>
                </c:pt>
                <c:pt idx="205">
                  <c:v>2515.56</c:v>
                </c:pt>
                <c:pt idx="206">
                  <c:v>2415.17</c:v>
                </c:pt>
                <c:pt idx="207">
                  <c:v>2344.7199999999998</c:v>
                </c:pt>
                <c:pt idx="208">
                  <c:v>2299.46</c:v>
                </c:pt>
                <c:pt idx="209">
                  <c:v>2313.33</c:v>
                </c:pt>
                <c:pt idx="210">
                  <c:v>2423.02</c:v>
                </c:pt>
                <c:pt idx="211">
                  <c:v>2616.0500000000002</c:v>
                </c:pt>
                <c:pt idx="212">
                  <c:v>2793.61</c:v>
                </c:pt>
                <c:pt idx="213">
                  <c:v>2878.03</c:v>
                </c:pt>
                <c:pt idx="214">
                  <c:v>2883.12</c:v>
                </c:pt>
                <c:pt idx="215">
                  <c:v>2841.57</c:v>
                </c:pt>
                <c:pt idx="216">
                  <c:v>2760.97</c:v>
                </c:pt>
                <c:pt idx="217">
                  <c:v>2643.21</c:v>
                </c:pt>
                <c:pt idx="218">
                  <c:v>2501.6799999999998</c:v>
                </c:pt>
                <c:pt idx="219">
                  <c:v>2355.29</c:v>
                </c:pt>
                <c:pt idx="220">
                  <c:v>2222.1</c:v>
                </c:pt>
                <c:pt idx="221">
                  <c:v>2110.64</c:v>
                </c:pt>
                <c:pt idx="222">
                  <c:v>2027.66</c:v>
                </c:pt>
                <c:pt idx="223">
                  <c:v>1971.37</c:v>
                </c:pt>
                <c:pt idx="224">
                  <c:v>1933.85</c:v>
                </c:pt>
                <c:pt idx="225">
                  <c:v>1904.84</c:v>
                </c:pt>
                <c:pt idx="226">
                  <c:v>1875.67</c:v>
                </c:pt>
                <c:pt idx="227">
                  <c:v>1837.99</c:v>
                </c:pt>
                <c:pt idx="228">
                  <c:v>1790.06</c:v>
                </c:pt>
                <c:pt idx="229">
                  <c:v>1734.33</c:v>
                </c:pt>
                <c:pt idx="230">
                  <c:v>1670.72</c:v>
                </c:pt>
                <c:pt idx="231">
                  <c:v>1607.78</c:v>
                </c:pt>
                <c:pt idx="232">
                  <c:v>1606.18</c:v>
                </c:pt>
                <c:pt idx="233">
                  <c:v>1669.8</c:v>
                </c:pt>
                <c:pt idx="234">
                  <c:v>1706.38</c:v>
                </c:pt>
                <c:pt idx="235">
                  <c:v>1653.84</c:v>
                </c:pt>
                <c:pt idx="236">
                  <c:v>1566.78</c:v>
                </c:pt>
                <c:pt idx="237">
                  <c:v>1491.44</c:v>
                </c:pt>
                <c:pt idx="238">
                  <c:v>1439.7</c:v>
                </c:pt>
                <c:pt idx="239">
                  <c:v>1428.33</c:v>
                </c:pt>
                <c:pt idx="240">
                  <c:v>1473.79</c:v>
                </c:pt>
                <c:pt idx="241">
                  <c:v>1518.18</c:v>
                </c:pt>
                <c:pt idx="242">
                  <c:v>1502.96</c:v>
                </c:pt>
                <c:pt idx="243">
                  <c:v>1438.46</c:v>
                </c:pt>
                <c:pt idx="244">
                  <c:v>1357.09</c:v>
                </c:pt>
                <c:pt idx="245">
                  <c:v>1284.72</c:v>
                </c:pt>
                <c:pt idx="246">
                  <c:v>1217.78</c:v>
                </c:pt>
                <c:pt idx="247">
                  <c:v>1158.25</c:v>
                </c:pt>
                <c:pt idx="248">
                  <c:v>1108.55</c:v>
                </c:pt>
                <c:pt idx="249">
                  <c:v>1086.69</c:v>
                </c:pt>
                <c:pt idx="250">
                  <c:v>1086.57</c:v>
                </c:pt>
                <c:pt idx="251">
                  <c:v>1098.46</c:v>
                </c:pt>
                <c:pt idx="252">
                  <c:v>1111.4000000000001</c:v>
                </c:pt>
                <c:pt idx="253">
                  <c:v>1118.72</c:v>
                </c:pt>
                <c:pt idx="254">
                  <c:v>1118.75</c:v>
                </c:pt>
                <c:pt idx="255">
                  <c:v>1111.75</c:v>
                </c:pt>
                <c:pt idx="256">
                  <c:v>1097.6199999999999</c:v>
                </c:pt>
                <c:pt idx="257">
                  <c:v>1076.19</c:v>
                </c:pt>
                <c:pt idx="258">
                  <c:v>1048.47</c:v>
                </c:pt>
                <c:pt idx="259">
                  <c:v>1044.1600000000001</c:v>
                </c:pt>
                <c:pt idx="260">
                  <c:v>1061.98</c:v>
                </c:pt>
                <c:pt idx="261">
                  <c:v>1083.55</c:v>
                </c:pt>
                <c:pt idx="262">
                  <c:v>1092.98</c:v>
                </c:pt>
                <c:pt idx="263">
                  <c:v>1097.6500000000001</c:v>
                </c:pt>
                <c:pt idx="264">
                  <c:v>1238.58</c:v>
                </c:pt>
                <c:pt idx="265">
                  <c:v>1762.43</c:v>
                </c:pt>
                <c:pt idx="266">
                  <c:v>2465.19</c:v>
                </c:pt>
                <c:pt idx="267">
                  <c:v>2952.68</c:v>
                </c:pt>
                <c:pt idx="268">
                  <c:v>3149.89</c:v>
                </c:pt>
                <c:pt idx="269">
                  <c:v>3120.91</c:v>
                </c:pt>
                <c:pt idx="270">
                  <c:v>2957.62</c:v>
                </c:pt>
                <c:pt idx="271">
                  <c:v>2741.97</c:v>
                </c:pt>
                <c:pt idx="272">
                  <c:v>2519.35</c:v>
                </c:pt>
                <c:pt idx="273">
                  <c:v>2314.1</c:v>
                </c:pt>
                <c:pt idx="274">
                  <c:v>2160.0100000000002</c:v>
                </c:pt>
                <c:pt idx="275">
                  <c:v>2100.67</c:v>
                </c:pt>
                <c:pt idx="276">
                  <c:v>2123.33</c:v>
                </c:pt>
                <c:pt idx="277">
                  <c:v>2175.65</c:v>
                </c:pt>
                <c:pt idx="278">
                  <c:v>2213.6999999999998</c:v>
                </c:pt>
                <c:pt idx="279">
                  <c:v>2216.9</c:v>
                </c:pt>
                <c:pt idx="280">
                  <c:v>2178.7600000000002</c:v>
                </c:pt>
                <c:pt idx="281">
                  <c:v>2153.46</c:v>
                </c:pt>
                <c:pt idx="282">
                  <c:v>2155.0500000000002</c:v>
                </c:pt>
                <c:pt idx="283">
                  <c:v>2229.84</c:v>
                </c:pt>
                <c:pt idx="284">
                  <c:v>2484.66</c:v>
                </c:pt>
                <c:pt idx="285">
                  <c:v>2865.07</c:v>
                </c:pt>
                <c:pt idx="286">
                  <c:v>3128.62</c:v>
                </c:pt>
                <c:pt idx="287">
                  <c:v>3210.1</c:v>
                </c:pt>
                <c:pt idx="288">
                  <c:v>3177.48</c:v>
                </c:pt>
                <c:pt idx="289">
                  <c:v>3109.8</c:v>
                </c:pt>
                <c:pt idx="290">
                  <c:v>3048</c:v>
                </c:pt>
                <c:pt idx="291">
                  <c:v>3002.37</c:v>
                </c:pt>
                <c:pt idx="292">
                  <c:v>2993.47</c:v>
                </c:pt>
                <c:pt idx="293">
                  <c:v>3009.57</c:v>
                </c:pt>
                <c:pt idx="294">
                  <c:v>3006.27</c:v>
                </c:pt>
                <c:pt idx="295">
                  <c:v>2946.16</c:v>
                </c:pt>
                <c:pt idx="296">
                  <c:v>2831.47</c:v>
                </c:pt>
                <c:pt idx="297">
                  <c:v>2682.04</c:v>
                </c:pt>
                <c:pt idx="298">
                  <c:v>2517.81</c:v>
                </c:pt>
                <c:pt idx="299">
                  <c:v>2352.5500000000002</c:v>
                </c:pt>
                <c:pt idx="300">
                  <c:v>2200.7199999999998</c:v>
                </c:pt>
                <c:pt idx="301">
                  <c:v>2062.4699999999998</c:v>
                </c:pt>
                <c:pt idx="302">
                  <c:v>1936.6</c:v>
                </c:pt>
                <c:pt idx="303">
                  <c:v>1834.26</c:v>
                </c:pt>
                <c:pt idx="304">
                  <c:v>1752.54</c:v>
                </c:pt>
                <c:pt idx="305">
                  <c:v>1692.55</c:v>
                </c:pt>
                <c:pt idx="306">
                  <c:v>1673.2</c:v>
                </c:pt>
                <c:pt idx="307">
                  <c:v>1700.04</c:v>
                </c:pt>
                <c:pt idx="308">
                  <c:v>1749.06</c:v>
                </c:pt>
                <c:pt idx="309">
                  <c:v>1795.13</c:v>
                </c:pt>
                <c:pt idx="310">
                  <c:v>1835.62</c:v>
                </c:pt>
                <c:pt idx="311">
                  <c:v>1902.12</c:v>
                </c:pt>
                <c:pt idx="312">
                  <c:v>2036.4</c:v>
                </c:pt>
                <c:pt idx="313">
                  <c:v>2261.81</c:v>
                </c:pt>
                <c:pt idx="314">
                  <c:v>2520.14</c:v>
                </c:pt>
                <c:pt idx="315">
                  <c:v>2707.01</c:v>
                </c:pt>
                <c:pt idx="316">
                  <c:v>2773.72</c:v>
                </c:pt>
                <c:pt idx="317">
                  <c:v>2762.07</c:v>
                </c:pt>
                <c:pt idx="318">
                  <c:v>2769.28</c:v>
                </c:pt>
                <c:pt idx="319">
                  <c:v>2809.59</c:v>
                </c:pt>
                <c:pt idx="320">
                  <c:v>2853.07</c:v>
                </c:pt>
                <c:pt idx="321">
                  <c:v>2894.13</c:v>
                </c:pt>
                <c:pt idx="322">
                  <c:v>2922.54</c:v>
                </c:pt>
                <c:pt idx="323">
                  <c:v>2920.7</c:v>
                </c:pt>
                <c:pt idx="324">
                  <c:v>2885.35</c:v>
                </c:pt>
                <c:pt idx="325">
                  <c:v>2831.79</c:v>
                </c:pt>
                <c:pt idx="326">
                  <c:v>2777.16</c:v>
                </c:pt>
                <c:pt idx="327">
                  <c:v>2781.74</c:v>
                </c:pt>
                <c:pt idx="328">
                  <c:v>2886.93</c:v>
                </c:pt>
                <c:pt idx="329">
                  <c:v>3108.8</c:v>
                </c:pt>
                <c:pt idx="330">
                  <c:v>3376.83</c:v>
                </c:pt>
                <c:pt idx="331">
                  <c:v>3634.52</c:v>
                </c:pt>
                <c:pt idx="332">
                  <c:v>3838.65</c:v>
                </c:pt>
                <c:pt idx="333">
                  <c:v>3969.21</c:v>
                </c:pt>
                <c:pt idx="334">
                  <c:v>3993.5</c:v>
                </c:pt>
                <c:pt idx="335">
                  <c:v>3894</c:v>
                </c:pt>
                <c:pt idx="336">
                  <c:v>3696.78</c:v>
                </c:pt>
                <c:pt idx="337">
                  <c:v>3450.08</c:v>
                </c:pt>
                <c:pt idx="338">
                  <c:v>3193.23</c:v>
                </c:pt>
                <c:pt idx="339">
                  <c:v>2944.16</c:v>
                </c:pt>
                <c:pt idx="340">
                  <c:v>2737.55</c:v>
                </c:pt>
                <c:pt idx="341">
                  <c:v>2560.17</c:v>
                </c:pt>
                <c:pt idx="342">
                  <c:v>2408.21</c:v>
                </c:pt>
                <c:pt idx="343">
                  <c:v>2278.73</c:v>
                </c:pt>
                <c:pt idx="344">
                  <c:v>2196.4299999999998</c:v>
                </c:pt>
                <c:pt idx="345">
                  <c:v>2186.46</c:v>
                </c:pt>
                <c:pt idx="346">
                  <c:v>2218.86</c:v>
                </c:pt>
                <c:pt idx="347">
                  <c:v>2244.9299999999998</c:v>
                </c:pt>
                <c:pt idx="348">
                  <c:v>2265.4</c:v>
                </c:pt>
                <c:pt idx="349">
                  <c:v>2374.5</c:v>
                </c:pt>
                <c:pt idx="350">
                  <c:v>2505.59</c:v>
                </c:pt>
                <c:pt idx="351">
                  <c:v>2550.0500000000002</c:v>
                </c:pt>
                <c:pt idx="352">
                  <c:v>2509.37</c:v>
                </c:pt>
                <c:pt idx="353">
                  <c:v>2433.2800000000002</c:v>
                </c:pt>
                <c:pt idx="354">
                  <c:v>2366.0300000000002</c:v>
                </c:pt>
                <c:pt idx="355">
                  <c:v>2311.65</c:v>
                </c:pt>
                <c:pt idx="356">
                  <c:v>2253.34</c:v>
                </c:pt>
                <c:pt idx="357">
                  <c:v>2178.21</c:v>
                </c:pt>
                <c:pt idx="358">
                  <c:v>2085.63</c:v>
                </c:pt>
                <c:pt idx="359">
                  <c:v>1975.45</c:v>
                </c:pt>
                <c:pt idx="360">
                  <c:v>1855.84</c:v>
                </c:pt>
                <c:pt idx="361">
                  <c:v>1752.47</c:v>
                </c:pt>
                <c:pt idx="362">
                  <c:v>1695.61</c:v>
                </c:pt>
                <c:pt idx="363">
                  <c:v>1680.25</c:v>
                </c:pt>
                <c:pt idx="364">
                  <c:v>1678.97</c:v>
                </c:pt>
                <c:pt idx="365">
                  <c:v>1668.23</c:v>
                </c:pt>
                <c:pt idx="366">
                  <c:v>1696.93</c:v>
                </c:pt>
                <c:pt idx="367">
                  <c:v>1788.14</c:v>
                </c:pt>
                <c:pt idx="368">
                  <c:v>2031.27</c:v>
                </c:pt>
                <c:pt idx="369">
                  <c:v>2348.9499999999998</c:v>
                </c:pt>
                <c:pt idx="370">
                  <c:v>2912.72</c:v>
                </c:pt>
                <c:pt idx="371">
                  <c:v>3956.43</c:v>
                </c:pt>
                <c:pt idx="372">
                  <c:v>4882.74</c:v>
                </c:pt>
                <c:pt idx="373">
                  <c:v>5298.52</c:v>
                </c:pt>
                <c:pt idx="374">
                  <c:v>5317.08</c:v>
                </c:pt>
                <c:pt idx="375">
                  <c:v>5128.51</c:v>
                </c:pt>
                <c:pt idx="376">
                  <c:v>4845.53</c:v>
                </c:pt>
                <c:pt idx="377">
                  <c:v>4552.6400000000003</c:v>
                </c:pt>
                <c:pt idx="378">
                  <c:v>4270.46</c:v>
                </c:pt>
                <c:pt idx="379">
                  <c:v>4006.8</c:v>
                </c:pt>
                <c:pt idx="380">
                  <c:v>3754.44</c:v>
                </c:pt>
                <c:pt idx="381">
                  <c:v>3500.86</c:v>
                </c:pt>
                <c:pt idx="382">
                  <c:v>3240.9</c:v>
                </c:pt>
                <c:pt idx="383">
                  <c:v>2979.35</c:v>
                </c:pt>
                <c:pt idx="384">
                  <c:v>2725.62</c:v>
                </c:pt>
                <c:pt idx="385">
                  <c:v>2488.13</c:v>
                </c:pt>
                <c:pt idx="386">
                  <c:v>2271.8200000000002</c:v>
                </c:pt>
                <c:pt idx="387">
                  <c:v>2154.8200000000002</c:v>
                </c:pt>
                <c:pt idx="388">
                  <c:v>2285.06</c:v>
                </c:pt>
                <c:pt idx="389">
                  <c:v>2783.05</c:v>
                </c:pt>
                <c:pt idx="390">
                  <c:v>3320.88</c:v>
                </c:pt>
                <c:pt idx="391">
                  <c:v>3724.59</c:v>
                </c:pt>
                <c:pt idx="392">
                  <c:v>4141.43</c:v>
                </c:pt>
                <c:pt idx="393">
                  <c:v>4551.7700000000004</c:v>
                </c:pt>
                <c:pt idx="394">
                  <c:v>4795.0200000000004</c:v>
                </c:pt>
                <c:pt idx="395">
                  <c:v>4781.95</c:v>
                </c:pt>
                <c:pt idx="396">
                  <c:v>4554.28</c:v>
                </c:pt>
                <c:pt idx="397">
                  <c:v>4197.51</c:v>
                </c:pt>
                <c:pt idx="398">
                  <c:v>3789.76</c:v>
                </c:pt>
                <c:pt idx="399">
                  <c:v>3479.81</c:v>
                </c:pt>
                <c:pt idx="400">
                  <c:v>3507.81</c:v>
                </c:pt>
                <c:pt idx="401">
                  <c:v>4037.67</c:v>
                </c:pt>
                <c:pt idx="402">
                  <c:v>4903.26</c:v>
                </c:pt>
                <c:pt idx="403">
                  <c:v>6016.9</c:v>
                </c:pt>
                <c:pt idx="404">
                  <c:v>6985.82</c:v>
                </c:pt>
                <c:pt idx="405">
                  <c:v>7074.77</c:v>
                </c:pt>
                <c:pt idx="406">
                  <c:v>6523.16</c:v>
                </c:pt>
                <c:pt idx="407">
                  <c:v>5773.52</c:v>
                </c:pt>
                <c:pt idx="408">
                  <c:v>5069.17</c:v>
                </c:pt>
                <c:pt idx="409">
                  <c:v>4446.62</c:v>
                </c:pt>
                <c:pt idx="410">
                  <c:v>3911.32</c:v>
                </c:pt>
                <c:pt idx="411">
                  <c:v>3445.7</c:v>
                </c:pt>
                <c:pt idx="412">
                  <c:v>3043.58</c:v>
                </c:pt>
                <c:pt idx="413">
                  <c:v>2704.1</c:v>
                </c:pt>
                <c:pt idx="414">
                  <c:v>2422.4899999999998</c:v>
                </c:pt>
                <c:pt idx="415">
                  <c:v>2188.16</c:v>
                </c:pt>
                <c:pt idx="416">
                  <c:v>1990.99</c:v>
                </c:pt>
                <c:pt idx="417">
                  <c:v>1826.36</c:v>
                </c:pt>
                <c:pt idx="418">
                  <c:v>1697.03</c:v>
                </c:pt>
                <c:pt idx="419">
                  <c:v>1624.53</c:v>
                </c:pt>
                <c:pt idx="420">
                  <c:v>1601.67</c:v>
                </c:pt>
                <c:pt idx="421">
                  <c:v>1602.95</c:v>
                </c:pt>
                <c:pt idx="422">
                  <c:v>1624.86</c:v>
                </c:pt>
                <c:pt idx="423">
                  <c:v>1666.47</c:v>
                </c:pt>
                <c:pt idx="424">
                  <c:v>1709.52</c:v>
                </c:pt>
                <c:pt idx="425">
                  <c:v>1732.77</c:v>
                </c:pt>
                <c:pt idx="426">
                  <c:v>1721.36</c:v>
                </c:pt>
                <c:pt idx="427">
                  <c:v>1674.78</c:v>
                </c:pt>
                <c:pt idx="428">
                  <c:v>1613.13</c:v>
                </c:pt>
                <c:pt idx="429">
                  <c:v>1584.72</c:v>
                </c:pt>
                <c:pt idx="430">
                  <c:v>1650.36</c:v>
                </c:pt>
                <c:pt idx="431">
                  <c:v>1884.27</c:v>
                </c:pt>
                <c:pt idx="432">
                  <c:v>2324.27</c:v>
                </c:pt>
                <c:pt idx="433">
                  <c:v>2950.61</c:v>
                </c:pt>
                <c:pt idx="434">
                  <c:v>3656.59</c:v>
                </c:pt>
                <c:pt idx="435">
                  <c:v>4308.75</c:v>
                </c:pt>
                <c:pt idx="436">
                  <c:v>4827.8</c:v>
                </c:pt>
                <c:pt idx="437">
                  <c:v>5378.66</c:v>
                </c:pt>
                <c:pt idx="438">
                  <c:v>6186.59</c:v>
                </c:pt>
                <c:pt idx="439">
                  <c:v>7233.4</c:v>
                </c:pt>
                <c:pt idx="440">
                  <c:v>8266.4599999999991</c:v>
                </c:pt>
                <c:pt idx="441">
                  <c:v>8886.1200000000008</c:v>
                </c:pt>
                <c:pt idx="442">
                  <c:v>9241</c:v>
                </c:pt>
                <c:pt idx="443">
                  <c:v>9283.7999999999993</c:v>
                </c:pt>
                <c:pt idx="444">
                  <c:v>8708.99</c:v>
                </c:pt>
                <c:pt idx="445">
                  <c:v>8003.08</c:v>
                </c:pt>
                <c:pt idx="446">
                  <c:v>7870.26</c:v>
                </c:pt>
                <c:pt idx="447">
                  <c:v>8908.17</c:v>
                </c:pt>
                <c:pt idx="448">
                  <c:v>10734.7</c:v>
                </c:pt>
                <c:pt idx="449">
                  <c:v>12205.9</c:v>
                </c:pt>
                <c:pt idx="450">
                  <c:v>12558.2</c:v>
                </c:pt>
                <c:pt idx="451">
                  <c:v>11700.3</c:v>
                </c:pt>
                <c:pt idx="452">
                  <c:v>10335.700000000001</c:v>
                </c:pt>
                <c:pt idx="453">
                  <c:v>9051.9699999999993</c:v>
                </c:pt>
                <c:pt idx="454">
                  <c:v>7981.02</c:v>
                </c:pt>
                <c:pt idx="455">
                  <c:v>7104.91</c:v>
                </c:pt>
                <c:pt idx="456">
                  <c:v>6380.79</c:v>
                </c:pt>
                <c:pt idx="457">
                  <c:v>5766.27</c:v>
                </c:pt>
                <c:pt idx="458">
                  <c:v>5232.3100000000004</c:v>
                </c:pt>
                <c:pt idx="459">
                  <c:v>4762.76</c:v>
                </c:pt>
                <c:pt idx="460">
                  <c:v>4346.3100000000004</c:v>
                </c:pt>
                <c:pt idx="461">
                  <c:v>3995.11</c:v>
                </c:pt>
                <c:pt idx="462">
                  <c:v>3709.58</c:v>
                </c:pt>
                <c:pt idx="463">
                  <c:v>3502.37</c:v>
                </c:pt>
                <c:pt idx="464">
                  <c:v>3368.55</c:v>
                </c:pt>
                <c:pt idx="465">
                  <c:v>3321.62</c:v>
                </c:pt>
                <c:pt idx="466">
                  <c:v>3372.44</c:v>
                </c:pt>
                <c:pt idx="467">
                  <c:v>3521.85</c:v>
                </c:pt>
                <c:pt idx="468">
                  <c:v>3726.52</c:v>
                </c:pt>
                <c:pt idx="469">
                  <c:v>3904.57</c:v>
                </c:pt>
                <c:pt idx="470">
                  <c:v>4160.58</c:v>
                </c:pt>
                <c:pt idx="471">
                  <c:v>4565.29</c:v>
                </c:pt>
                <c:pt idx="472">
                  <c:v>4871.83</c:v>
                </c:pt>
                <c:pt idx="473">
                  <c:v>5016.09</c:v>
                </c:pt>
                <c:pt idx="474">
                  <c:v>5066.13</c:v>
                </c:pt>
                <c:pt idx="475">
                  <c:v>4995.18</c:v>
                </c:pt>
                <c:pt idx="476">
                  <c:v>4778.76</c:v>
                </c:pt>
                <c:pt idx="477">
                  <c:v>4466.63</c:v>
                </c:pt>
                <c:pt idx="478">
                  <c:v>4133.1499999999996</c:v>
                </c:pt>
                <c:pt idx="479">
                  <c:v>3833.02</c:v>
                </c:pt>
                <c:pt idx="480">
                  <c:v>3608.27</c:v>
                </c:pt>
                <c:pt idx="481">
                  <c:v>3507.04</c:v>
                </c:pt>
                <c:pt idx="482">
                  <c:v>3485.82</c:v>
                </c:pt>
                <c:pt idx="483">
                  <c:v>3483.1</c:v>
                </c:pt>
                <c:pt idx="484">
                  <c:v>3486.59</c:v>
                </c:pt>
                <c:pt idx="485">
                  <c:v>3479.4</c:v>
                </c:pt>
                <c:pt idx="486">
                  <c:v>3414.65</c:v>
                </c:pt>
                <c:pt idx="487">
                  <c:v>3286.07</c:v>
                </c:pt>
                <c:pt idx="488">
                  <c:v>3142.13</c:v>
                </c:pt>
                <c:pt idx="489">
                  <c:v>3030.43</c:v>
                </c:pt>
                <c:pt idx="490">
                  <c:v>2916.81</c:v>
                </c:pt>
                <c:pt idx="491">
                  <c:v>2765.78</c:v>
                </c:pt>
                <c:pt idx="492">
                  <c:v>2624.97</c:v>
                </c:pt>
                <c:pt idx="493">
                  <c:v>2546.88</c:v>
                </c:pt>
                <c:pt idx="494">
                  <c:v>2533.5100000000002</c:v>
                </c:pt>
                <c:pt idx="495">
                  <c:v>2542.04</c:v>
                </c:pt>
                <c:pt idx="496">
                  <c:v>2527.9</c:v>
                </c:pt>
                <c:pt idx="497">
                  <c:v>2471.23</c:v>
                </c:pt>
                <c:pt idx="498">
                  <c:v>2377.15</c:v>
                </c:pt>
                <c:pt idx="499">
                  <c:v>2263.85</c:v>
                </c:pt>
                <c:pt idx="500">
                  <c:v>2144.09</c:v>
                </c:pt>
                <c:pt idx="501">
                  <c:v>2030.33</c:v>
                </c:pt>
                <c:pt idx="502">
                  <c:v>1928.54</c:v>
                </c:pt>
                <c:pt idx="503">
                  <c:v>1847.65</c:v>
                </c:pt>
                <c:pt idx="504">
                  <c:v>1786.96</c:v>
                </c:pt>
                <c:pt idx="505">
                  <c:v>1752.75</c:v>
                </c:pt>
                <c:pt idx="506">
                  <c:v>1746.78</c:v>
                </c:pt>
                <c:pt idx="507">
                  <c:v>1759.7</c:v>
                </c:pt>
                <c:pt idx="508">
                  <c:v>1775.94</c:v>
                </c:pt>
                <c:pt idx="509">
                  <c:v>1782.55</c:v>
                </c:pt>
                <c:pt idx="510">
                  <c:v>1773.35</c:v>
                </c:pt>
                <c:pt idx="511">
                  <c:v>1749.02</c:v>
                </c:pt>
                <c:pt idx="512">
                  <c:v>1715.37</c:v>
                </c:pt>
                <c:pt idx="513">
                  <c:v>1677.33</c:v>
                </c:pt>
                <c:pt idx="514">
                  <c:v>1639.75</c:v>
                </c:pt>
                <c:pt idx="515">
                  <c:v>1607.61</c:v>
                </c:pt>
                <c:pt idx="516">
                  <c:v>1583.24</c:v>
                </c:pt>
                <c:pt idx="517">
                  <c:v>1565.79</c:v>
                </c:pt>
                <c:pt idx="518">
                  <c:v>1565.35</c:v>
                </c:pt>
                <c:pt idx="519">
                  <c:v>1572.88</c:v>
                </c:pt>
                <c:pt idx="520">
                  <c:v>1580.47</c:v>
                </c:pt>
                <c:pt idx="521">
                  <c:v>1587.43</c:v>
                </c:pt>
                <c:pt idx="522">
                  <c:v>1595.09</c:v>
                </c:pt>
                <c:pt idx="523">
                  <c:v>1601.73</c:v>
                </c:pt>
                <c:pt idx="524">
                  <c:v>1602.03</c:v>
                </c:pt>
                <c:pt idx="525">
                  <c:v>1593.65</c:v>
                </c:pt>
                <c:pt idx="526">
                  <c:v>1579.09</c:v>
                </c:pt>
                <c:pt idx="527">
                  <c:v>1561.92</c:v>
                </c:pt>
                <c:pt idx="528">
                  <c:v>1548.93</c:v>
                </c:pt>
                <c:pt idx="529">
                  <c:v>1551.25</c:v>
                </c:pt>
                <c:pt idx="530">
                  <c:v>1580.88</c:v>
                </c:pt>
                <c:pt idx="531">
                  <c:v>1649.38</c:v>
                </c:pt>
                <c:pt idx="532">
                  <c:v>1757.62</c:v>
                </c:pt>
                <c:pt idx="533">
                  <c:v>1898.52</c:v>
                </c:pt>
                <c:pt idx="534">
                  <c:v>2056.62</c:v>
                </c:pt>
                <c:pt idx="535">
                  <c:v>2224.71</c:v>
                </c:pt>
                <c:pt idx="536">
                  <c:v>2378.8200000000002</c:v>
                </c:pt>
                <c:pt idx="537">
                  <c:v>2505.42</c:v>
                </c:pt>
                <c:pt idx="538">
                  <c:v>2602.91</c:v>
                </c:pt>
                <c:pt idx="539">
                  <c:v>2665.13</c:v>
                </c:pt>
                <c:pt idx="540">
                  <c:v>2690.13</c:v>
                </c:pt>
                <c:pt idx="541">
                  <c:v>2679.82</c:v>
                </c:pt>
                <c:pt idx="542">
                  <c:v>2641.92</c:v>
                </c:pt>
                <c:pt idx="543">
                  <c:v>2598.08</c:v>
                </c:pt>
                <c:pt idx="544">
                  <c:v>2544.84</c:v>
                </c:pt>
                <c:pt idx="545">
                  <c:v>2493.59</c:v>
                </c:pt>
                <c:pt idx="546">
                  <c:v>2475.9</c:v>
                </c:pt>
                <c:pt idx="547">
                  <c:v>2509.0700000000002</c:v>
                </c:pt>
                <c:pt idx="548">
                  <c:v>2606.0500000000002</c:v>
                </c:pt>
                <c:pt idx="549">
                  <c:v>2745.35</c:v>
                </c:pt>
                <c:pt idx="550">
                  <c:v>2881.07</c:v>
                </c:pt>
                <c:pt idx="551">
                  <c:v>2973.94</c:v>
                </c:pt>
                <c:pt idx="552">
                  <c:v>3008.78</c:v>
                </c:pt>
                <c:pt idx="553">
                  <c:v>3000.47</c:v>
                </c:pt>
                <c:pt idx="554">
                  <c:v>2950.94</c:v>
                </c:pt>
                <c:pt idx="555">
                  <c:v>2872.5</c:v>
                </c:pt>
                <c:pt idx="556">
                  <c:v>2781.96</c:v>
                </c:pt>
                <c:pt idx="557">
                  <c:v>2691.84</c:v>
                </c:pt>
                <c:pt idx="558">
                  <c:v>2609.6799999999998</c:v>
                </c:pt>
                <c:pt idx="559">
                  <c:v>2537.44</c:v>
                </c:pt>
                <c:pt idx="560">
                  <c:v>2479.3200000000002</c:v>
                </c:pt>
                <c:pt idx="561">
                  <c:v>2418.5300000000002</c:v>
                </c:pt>
                <c:pt idx="562">
                  <c:v>2357.0500000000002</c:v>
                </c:pt>
                <c:pt idx="563">
                  <c:v>2317.02</c:v>
                </c:pt>
                <c:pt idx="564">
                  <c:v>2332.98</c:v>
                </c:pt>
                <c:pt idx="565">
                  <c:v>2415.1799999999998</c:v>
                </c:pt>
                <c:pt idx="566">
                  <c:v>2531.8000000000002</c:v>
                </c:pt>
                <c:pt idx="567">
                  <c:v>2630.69</c:v>
                </c:pt>
                <c:pt idx="568">
                  <c:v>2684.31</c:v>
                </c:pt>
                <c:pt idx="569">
                  <c:v>2694.56</c:v>
                </c:pt>
                <c:pt idx="570">
                  <c:v>2666.05</c:v>
                </c:pt>
                <c:pt idx="571">
                  <c:v>2608.85</c:v>
                </c:pt>
                <c:pt idx="572">
                  <c:v>2533.12</c:v>
                </c:pt>
                <c:pt idx="573">
                  <c:v>2444.7199999999998</c:v>
                </c:pt>
                <c:pt idx="574">
                  <c:v>2349.2399999999998</c:v>
                </c:pt>
                <c:pt idx="575">
                  <c:v>2246.85</c:v>
                </c:pt>
                <c:pt idx="576">
                  <c:v>2141.8200000000002</c:v>
                </c:pt>
                <c:pt idx="577">
                  <c:v>2037.11</c:v>
                </c:pt>
                <c:pt idx="578">
                  <c:v>1935.02</c:v>
                </c:pt>
                <c:pt idx="579">
                  <c:v>1837.32</c:v>
                </c:pt>
                <c:pt idx="580">
                  <c:v>1745.31</c:v>
                </c:pt>
                <c:pt idx="581">
                  <c:v>1657.44</c:v>
                </c:pt>
                <c:pt idx="582">
                  <c:v>1576.45</c:v>
                </c:pt>
                <c:pt idx="583">
                  <c:v>1502.49</c:v>
                </c:pt>
                <c:pt idx="584">
                  <c:v>1434.56</c:v>
                </c:pt>
                <c:pt idx="585">
                  <c:v>1373.63</c:v>
                </c:pt>
                <c:pt idx="586">
                  <c:v>1317.72</c:v>
                </c:pt>
                <c:pt idx="587">
                  <c:v>1268.5</c:v>
                </c:pt>
                <c:pt idx="588">
                  <c:v>1222.3599999999999</c:v>
                </c:pt>
                <c:pt idx="589">
                  <c:v>1179.24</c:v>
                </c:pt>
                <c:pt idx="590">
                  <c:v>1140.1199999999999</c:v>
                </c:pt>
                <c:pt idx="591">
                  <c:v>1104.3800000000001</c:v>
                </c:pt>
                <c:pt idx="592">
                  <c:v>1071.8399999999999</c:v>
                </c:pt>
                <c:pt idx="593">
                  <c:v>1046.54</c:v>
                </c:pt>
                <c:pt idx="594">
                  <c:v>1022.81</c:v>
                </c:pt>
                <c:pt idx="595">
                  <c:v>1003.8</c:v>
                </c:pt>
                <c:pt idx="596">
                  <c:v>985.46600000000001</c:v>
                </c:pt>
                <c:pt idx="597">
                  <c:v>966.452</c:v>
                </c:pt>
                <c:pt idx="598">
                  <c:v>947.30399999999997</c:v>
                </c:pt>
                <c:pt idx="599">
                  <c:v>927.55499999999995</c:v>
                </c:pt>
                <c:pt idx="600">
                  <c:v>906.93299999999999</c:v>
                </c:pt>
                <c:pt idx="601">
                  <c:v>885.42899999999997</c:v>
                </c:pt>
                <c:pt idx="602">
                  <c:v>863.07600000000002</c:v>
                </c:pt>
                <c:pt idx="603">
                  <c:v>840.27099999999996</c:v>
                </c:pt>
                <c:pt idx="604">
                  <c:v>818.63300000000004</c:v>
                </c:pt>
                <c:pt idx="605">
                  <c:v>796.49800000000005</c:v>
                </c:pt>
                <c:pt idx="606">
                  <c:v>774.40099999999995</c:v>
                </c:pt>
                <c:pt idx="607">
                  <c:v>752.68799999999999</c:v>
                </c:pt>
                <c:pt idx="608">
                  <c:v>733.375</c:v>
                </c:pt>
                <c:pt idx="609">
                  <c:v>713.89</c:v>
                </c:pt>
                <c:pt idx="610">
                  <c:v>694.20600000000002</c:v>
                </c:pt>
                <c:pt idx="611">
                  <c:v>681.38300000000004</c:v>
                </c:pt>
                <c:pt idx="612">
                  <c:v>673.83199999999999</c:v>
                </c:pt>
                <c:pt idx="613">
                  <c:v>669.98199999999997</c:v>
                </c:pt>
                <c:pt idx="614">
                  <c:v>679.18399999999997</c:v>
                </c:pt>
                <c:pt idx="615">
                  <c:v>698.42399999999998</c:v>
                </c:pt>
                <c:pt idx="616">
                  <c:v>726.08100000000002</c:v>
                </c:pt>
                <c:pt idx="617">
                  <c:v>771.85799999999995</c:v>
                </c:pt>
                <c:pt idx="618">
                  <c:v>831.351</c:v>
                </c:pt>
                <c:pt idx="619">
                  <c:v>891.59699999999998</c:v>
                </c:pt>
                <c:pt idx="620">
                  <c:v>952.12800000000004</c:v>
                </c:pt>
                <c:pt idx="621">
                  <c:v>1068.24</c:v>
                </c:pt>
                <c:pt idx="622">
                  <c:v>1294.1400000000001</c:v>
                </c:pt>
                <c:pt idx="623">
                  <c:v>1514.47</c:v>
                </c:pt>
                <c:pt idx="624">
                  <c:v>1671.39</c:v>
                </c:pt>
                <c:pt idx="625">
                  <c:v>1823.97</c:v>
                </c:pt>
                <c:pt idx="626">
                  <c:v>1944.65</c:v>
                </c:pt>
                <c:pt idx="627">
                  <c:v>2070.54</c:v>
                </c:pt>
                <c:pt idx="628">
                  <c:v>2324.7800000000002</c:v>
                </c:pt>
                <c:pt idx="629">
                  <c:v>2675.23</c:v>
                </c:pt>
                <c:pt idx="630">
                  <c:v>3018.55</c:v>
                </c:pt>
                <c:pt idx="631">
                  <c:v>3304.25</c:v>
                </c:pt>
                <c:pt idx="632">
                  <c:v>3488.99</c:v>
                </c:pt>
                <c:pt idx="633">
                  <c:v>3540.98</c:v>
                </c:pt>
                <c:pt idx="634">
                  <c:v>3469.63</c:v>
                </c:pt>
                <c:pt idx="635">
                  <c:v>3360.75</c:v>
                </c:pt>
                <c:pt idx="636">
                  <c:v>3254.58</c:v>
                </c:pt>
                <c:pt idx="637">
                  <c:v>3114.41</c:v>
                </c:pt>
                <c:pt idx="638">
                  <c:v>2921.21</c:v>
                </c:pt>
                <c:pt idx="639">
                  <c:v>2731.43</c:v>
                </c:pt>
                <c:pt idx="640">
                  <c:v>2569.35</c:v>
                </c:pt>
                <c:pt idx="641">
                  <c:v>2504.16</c:v>
                </c:pt>
                <c:pt idx="642">
                  <c:v>2502.9</c:v>
                </c:pt>
                <c:pt idx="643">
                  <c:v>2487.77</c:v>
                </c:pt>
                <c:pt idx="644">
                  <c:v>2458.83</c:v>
                </c:pt>
                <c:pt idx="645">
                  <c:v>2443.65</c:v>
                </c:pt>
                <c:pt idx="646">
                  <c:v>2446.87</c:v>
                </c:pt>
                <c:pt idx="647">
                  <c:v>2454.7199999999998</c:v>
                </c:pt>
                <c:pt idx="648">
                  <c:v>2460.27</c:v>
                </c:pt>
                <c:pt idx="649">
                  <c:v>2461.46</c:v>
                </c:pt>
                <c:pt idx="650">
                  <c:v>2450.4699999999998</c:v>
                </c:pt>
                <c:pt idx="651">
                  <c:v>2417.2600000000002</c:v>
                </c:pt>
                <c:pt idx="652">
                  <c:v>2357.52</c:v>
                </c:pt>
                <c:pt idx="653">
                  <c:v>2273.34</c:v>
                </c:pt>
                <c:pt idx="654">
                  <c:v>2172.08</c:v>
                </c:pt>
                <c:pt idx="655">
                  <c:v>2061.5</c:v>
                </c:pt>
                <c:pt idx="656">
                  <c:v>1952.58</c:v>
                </c:pt>
                <c:pt idx="657">
                  <c:v>1843.91</c:v>
                </c:pt>
                <c:pt idx="658">
                  <c:v>1737.92</c:v>
                </c:pt>
                <c:pt idx="659">
                  <c:v>1640.07</c:v>
                </c:pt>
                <c:pt idx="660">
                  <c:v>1551.71</c:v>
                </c:pt>
                <c:pt idx="661">
                  <c:v>1496.71</c:v>
                </c:pt>
                <c:pt idx="662">
                  <c:v>1503.72</c:v>
                </c:pt>
                <c:pt idx="663">
                  <c:v>1548.57</c:v>
                </c:pt>
                <c:pt idx="664">
                  <c:v>1580.8</c:v>
                </c:pt>
                <c:pt idx="665">
                  <c:v>1599.23</c:v>
                </c:pt>
                <c:pt idx="666">
                  <c:v>1626.57</c:v>
                </c:pt>
                <c:pt idx="667">
                  <c:v>1671.76</c:v>
                </c:pt>
                <c:pt idx="668">
                  <c:v>1713.58</c:v>
                </c:pt>
                <c:pt idx="669">
                  <c:v>1726.13</c:v>
                </c:pt>
                <c:pt idx="670">
                  <c:v>1702.35</c:v>
                </c:pt>
                <c:pt idx="671">
                  <c:v>1650.39</c:v>
                </c:pt>
                <c:pt idx="672">
                  <c:v>1581.63</c:v>
                </c:pt>
                <c:pt idx="673">
                  <c:v>1505.7</c:v>
                </c:pt>
                <c:pt idx="674">
                  <c:v>1428.91</c:v>
                </c:pt>
                <c:pt idx="675">
                  <c:v>1358.18</c:v>
                </c:pt>
                <c:pt idx="676">
                  <c:v>1321.35</c:v>
                </c:pt>
                <c:pt idx="677">
                  <c:v>1550.99</c:v>
                </c:pt>
                <c:pt idx="678">
                  <c:v>2193.4299999999998</c:v>
                </c:pt>
                <c:pt idx="679">
                  <c:v>2813.27</c:v>
                </c:pt>
                <c:pt idx="680">
                  <c:v>3294.29</c:v>
                </c:pt>
                <c:pt idx="681">
                  <c:v>3717.4</c:v>
                </c:pt>
                <c:pt idx="682">
                  <c:v>3999.75</c:v>
                </c:pt>
                <c:pt idx="683">
                  <c:v>4059.18</c:v>
                </c:pt>
                <c:pt idx="684">
                  <c:v>3893.19</c:v>
                </c:pt>
                <c:pt idx="685">
                  <c:v>3595.45</c:v>
                </c:pt>
                <c:pt idx="686">
                  <c:v>3256.73</c:v>
                </c:pt>
                <c:pt idx="687">
                  <c:v>2926.72</c:v>
                </c:pt>
                <c:pt idx="688">
                  <c:v>2626.22</c:v>
                </c:pt>
                <c:pt idx="689">
                  <c:v>2361.36</c:v>
                </c:pt>
                <c:pt idx="690">
                  <c:v>2131.3000000000002</c:v>
                </c:pt>
                <c:pt idx="691">
                  <c:v>2062.23</c:v>
                </c:pt>
                <c:pt idx="692">
                  <c:v>2255.77</c:v>
                </c:pt>
                <c:pt idx="693">
                  <c:v>2428.89</c:v>
                </c:pt>
                <c:pt idx="694">
                  <c:v>2443.2600000000002</c:v>
                </c:pt>
                <c:pt idx="695">
                  <c:v>2459.02</c:v>
                </c:pt>
                <c:pt idx="696">
                  <c:v>2595.96</c:v>
                </c:pt>
                <c:pt idx="697">
                  <c:v>2771.32</c:v>
                </c:pt>
                <c:pt idx="698">
                  <c:v>3145.15</c:v>
                </c:pt>
                <c:pt idx="699">
                  <c:v>4063.49</c:v>
                </c:pt>
                <c:pt idx="700">
                  <c:v>5240.74</c:v>
                </c:pt>
                <c:pt idx="701">
                  <c:v>6169.24</c:v>
                </c:pt>
                <c:pt idx="702">
                  <c:v>6755.98</c:v>
                </c:pt>
                <c:pt idx="703">
                  <c:v>6983.06</c:v>
                </c:pt>
                <c:pt idx="704">
                  <c:v>6951.46</c:v>
                </c:pt>
                <c:pt idx="705">
                  <c:v>6656.13</c:v>
                </c:pt>
                <c:pt idx="706">
                  <c:v>6065.87</c:v>
                </c:pt>
                <c:pt idx="707">
                  <c:v>5376.79</c:v>
                </c:pt>
                <c:pt idx="708">
                  <c:v>4745.75</c:v>
                </c:pt>
                <c:pt idx="709">
                  <c:v>4214.29</c:v>
                </c:pt>
                <c:pt idx="710">
                  <c:v>3771</c:v>
                </c:pt>
                <c:pt idx="711">
                  <c:v>3394.47</c:v>
                </c:pt>
                <c:pt idx="712">
                  <c:v>3067.89</c:v>
                </c:pt>
                <c:pt idx="713">
                  <c:v>2780.87</c:v>
                </c:pt>
                <c:pt idx="714">
                  <c:v>2527.4299999999998</c:v>
                </c:pt>
                <c:pt idx="715">
                  <c:v>2303.62</c:v>
                </c:pt>
                <c:pt idx="716">
                  <c:v>2106.52</c:v>
                </c:pt>
                <c:pt idx="717">
                  <c:v>1933.42</c:v>
                </c:pt>
                <c:pt idx="718">
                  <c:v>1784.27</c:v>
                </c:pt>
                <c:pt idx="719">
                  <c:v>1653.95</c:v>
                </c:pt>
                <c:pt idx="720">
                  <c:v>1615.01</c:v>
                </c:pt>
                <c:pt idx="721">
                  <c:v>1605.41</c:v>
                </c:pt>
                <c:pt idx="722">
                  <c:v>1566.5</c:v>
                </c:pt>
                <c:pt idx="723">
                  <c:v>1512.79</c:v>
                </c:pt>
                <c:pt idx="724">
                  <c:v>1591.79</c:v>
                </c:pt>
                <c:pt idx="725">
                  <c:v>1915.74</c:v>
                </c:pt>
                <c:pt idx="726">
                  <c:v>2188.64</c:v>
                </c:pt>
                <c:pt idx="727">
                  <c:v>2233.5700000000002</c:v>
                </c:pt>
                <c:pt idx="728">
                  <c:v>2229.06</c:v>
                </c:pt>
                <c:pt idx="729">
                  <c:v>2269.4899999999998</c:v>
                </c:pt>
                <c:pt idx="730">
                  <c:v>2649.83</c:v>
                </c:pt>
                <c:pt idx="731">
                  <c:v>3810.61</c:v>
                </c:pt>
                <c:pt idx="732">
                  <c:v>5211.7299999999996</c:v>
                </c:pt>
                <c:pt idx="733">
                  <c:v>5839.83</c:v>
                </c:pt>
                <c:pt idx="734">
                  <c:v>5629.2</c:v>
                </c:pt>
                <c:pt idx="735">
                  <c:v>5019.93</c:v>
                </c:pt>
                <c:pt idx="736">
                  <c:v>4334.88</c:v>
                </c:pt>
                <c:pt idx="737">
                  <c:v>3712.83</c:v>
                </c:pt>
                <c:pt idx="738">
                  <c:v>3189.67</c:v>
                </c:pt>
                <c:pt idx="739">
                  <c:v>2763.34</c:v>
                </c:pt>
                <c:pt idx="740">
                  <c:v>2419.73</c:v>
                </c:pt>
                <c:pt idx="741">
                  <c:v>2144.6999999999998</c:v>
                </c:pt>
                <c:pt idx="742">
                  <c:v>1921.53</c:v>
                </c:pt>
                <c:pt idx="743">
                  <c:v>1738.6</c:v>
                </c:pt>
                <c:pt idx="744">
                  <c:v>1587.96</c:v>
                </c:pt>
                <c:pt idx="745">
                  <c:v>1464.27</c:v>
                </c:pt>
                <c:pt idx="746">
                  <c:v>1360.61</c:v>
                </c:pt>
                <c:pt idx="747">
                  <c:v>1271.75</c:v>
                </c:pt>
                <c:pt idx="748">
                  <c:v>1196.5999999999999</c:v>
                </c:pt>
                <c:pt idx="749">
                  <c:v>1154.6199999999999</c:v>
                </c:pt>
                <c:pt idx="750">
                  <c:v>1238.48</c:v>
                </c:pt>
                <c:pt idx="751">
                  <c:v>1542.41</c:v>
                </c:pt>
                <c:pt idx="752">
                  <c:v>1954.34</c:v>
                </c:pt>
                <c:pt idx="753">
                  <c:v>2266.5</c:v>
                </c:pt>
                <c:pt idx="754">
                  <c:v>2624.64</c:v>
                </c:pt>
                <c:pt idx="755">
                  <c:v>3201.61</c:v>
                </c:pt>
                <c:pt idx="756">
                  <c:v>3995.31</c:v>
                </c:pt>
                <c:pt idx="757">
                  <c:v>5534.52</c:v>
                </c:pt>
                <c:pt idx="758">
                  <c:v>7447.56</c:v>
                </c:pt>
                <c:pt idx="759">
                  <c:v>8184.44</c:v>
                </c:pt>
                <c:pt idx="760">
                  <c:v>8085.43</c:v>
                </c:pt>
                <c:pt idx="761">
                  <c:v>7625.88</c:v>
                </c:pt>
                <c:pt idx="762">
                  <c:v>6936.19</c:v>
                </c:pt>
                <c:pt idx="763">
                  <c:v>6127.58</c:v>
                </c:pt>
                <c:pt idx="764">
                  <c:v>5315.18</c:v>
                </c:pt>
                <c:pt idx="765">
                  <c:v>4575.2299999999996</c:v>
                </c:pt>
                <c:pt idx="766">
                  <c:v>4036.17</c:v>
                </c:pt>
                <c:pt idx="767">
                  <c:v>3654.83</c:v>
                </c:pt>
                <c:pt idx="768">
                  <c:v>3315.89</c:v>
                </c:pt>
                <c:pt idx="769">
                  <c:v>3022.12</c:v>
                </c:pt>
                <c:pt idx="770">
                  <c:v>2926.4</c:v>
                </c:pt>
                <c:pt idx="771">
                  <c:v>3054.74</c:v>
                </c:pt>
                <c:pt idx="772">
                  <c:v>3397.74</c:v>
                </c:pt>
                <c:pt idx="773">
                  <c:v>3974.61</c:v>
                </c:pt>
                <c:pt idx="774">
                  <c:v>4849.16</c:v>
                </c:pt>
                <c:pt idx="775">
                  <c:v>6030.83</c:v>
                </c:pt>
                <c:pt idx="776">
                  <c:v>7075.08</c:v>
                </c:pt>
                <c:pt idx="777">
                  <c:v>7662.67</c:v>
                </c:pt>
                <c:pt idx="778">
                  <c:v>7654.79</c:v>
                </c:pt>
                <c:pt idx="779">
                  <c:v>7148.36</c:v>
                </c:pt>
                <c:pt idx="780">
                  <c:v>6499.99</c:v>
                </c:pt>
                <c:pt idx="781">
                  <c:v>6611.38</c:v>
                </c:pt>
                <c:pt idx="782">
                  <c:v>7413.09</c:v>
                </c:pt>
                <c:pt idx="783">
                  <c:v>7912.2</c:v>
                </c:pt>
                <c:pt idx="784">
                  <c:v>8503.25</c:v>
                </c:pt>
                <c:pt idx="785">
                  <c:v>8858.42</c:v>
                </c:pt>
                <c:pt idx="786">
                  <c:v>9237.9599999999991</c:v>
                </c:pt>
                <c:pt idx="787">
                  <c:v>10379.9</c:v>
                </c:pt>
                <c:pt idx="788">
                  <c:v>11150.3</c:v>
                </c:pt>
                <c:pt idx="789">
                  <c:v>11215.6</c:v>
                </c:pt>
                <c:pt idx="790">
                  <c:v>10846.3</c:v>
                </c:pt>
                <c:pt idx="791">
                  <c:v>10083.1</c:v>
                </c:pt>
                <c:pt idx="792">
                  <c:v>9061.9500000000007</c:v>
                </c:pt>
                <c:pt idx="793">
                  <c:v>8004.9</c:v>
                </c:pt>
                <c:pt idx="794">
                  <c:v>7035.46</c:v>
                </c:pt>
                <c:pt idx="795">
                  <c:v>6177.49</c:v>
                </c:pt>
                <c:pt idx="796">
                  <c:v>5427.03</c:v>
                </c:pt>
                <c:pt idx="797">
                  <c:v>4779.68</c:v>
                </c:pt>
                <c:pt idx="798">
                  <c:v>4231.74</c:v>
                </c:pt>
                <c:pt idx="799">
                  <c:v>3770.2</c:v>
                </c:pt>
                <c:pt idx="800">
                  <c:v>3384.92</c:v>
                </c:pt>
                <c:pt idx="801">
                  <c:v>3069.05</c:v>
                </c:pt>
                <c:pt idx="802">
                  <c:v>2806.79</c:v>
                </c:pt>
                <c:pt idx="803">
                  <c:v>2657.29</c:v>
                </c:pt>
                <c:pt idx="804">
                  <c:v>2690.89</c:v>
                </c:pt>
                <c:pt idx="805">
                  <c:v>2727.7</c:v>
                </c:pt>
                <c:pt idx="806">
                  <c:v>2627.62</c:v>
                </c:pt>
                <c:pt idx="807">
                  <c:v>2467.0100000000002</c:v>
                </c:pt>
                <c:pt idx="808">
                  <c:v>2323.75</c:v>
                </c:pt>
                <c:pt idx="809">
                  <c:v>2354.6</c:v>
                </c:pt>
                <c:pt idx="810">
                  <c:v>2999.62</c:v>
                </c:pt>
                <c:pt idx="811">
                  <c:v>5131.9399999999996</c:v>
                </c:pt>
                <c:pt idx="812">
                  <c:v>8297.94</c:v>
                </c:pt>
                <c:pt idx="813">
                  <c:v>10156</c:v>
                </c:pt>
                <c:pt idx="814">
                  <c:v>10120.799999999999</c:v>
                </c:pt>
                <c:pt idx="815">
                  <c:v>9103.57</c:v>
                </c:pt>
                <c:pt idx="816">
                  <c:v>7850.15</c:v>
                </c:pt>
                <c:pt idx="817">
                  <c:v>6686.26</c:v>
                </c:pt>
                <c:pt idx="818">
                  <c:v>5705.87</c:v>
                </c:pt>
                <c:pt idx="819">
                  <c:v>4911.53</c:v>
                </c:pt>
                <c:pt idx="820">
                  <c:v>4275.8</c:v>
                </c:pt>
                <c:pt idx="821">
                  <c:v>3767.45</c:v>
                </c:pt>
                <c:pt idx="822">
                  <c:v>3357.54</c:v>
                </c:pt>
                <c:pt idx="823">
                  <c:v>3024.33</c:v>
                </c:pt>
                <c:pt idx="824">
                  <c:v>2750.89</c:v>
                </c:pt>
                <c:pt idx="825">
                  <c:v>2523.6</c:v>
                </c:pt>
                <c:pt idx="826">
                  <c:v>2332.65</c:v>
                </c:pt>
                <c:pt idx="827">
                  <c:v>2170.09</c:v>
                </c:pt>
                <c:pt idx="828">
                  <c:v>2029.79</c:v>
                </c:pt>
                <c:pt idx="829">
                  <c:v>1907.64</c:v>
                </c:pt>
                <c:pt idx="830">
                  <c:v>1800.1</c:v>
                </c:pt>
                <c:pt idx="831">
                  <c:v>1704.81</c:v>
                </c:pt>
                <c:pt idx="832">
                  <c:v>1619.54</c:v>
                </c:pt>
                <c:pt idx="833">
                  <c:v>1543.39</c:v>
                </c:pt>
                <c:pt idx="834">
                  <c:v>1474.54</c:v>
                </c:pt>
                <c:pt idx="835">
                  <c:v>1417.97</c:v>
                </c:pt>
                <c:pt idx="836">
                  <c:v>1376.68</c:v>
                </c:pt>
                <c:pt idx="837">
                  <c:v>1342.95</c:v>
                </c:pt>
                <c:pt idx="838">
                  <c:v>1320.13</c:v>
                </c:pt>
                <c:pt idx="839">
                  <c:v>1310.01</c:v>
                </c:pt>
                <c:pt idx="840">
                  <c:v>1305.2</c:v>
                </c:pt>
                <c:pt idx="841">
                  <c:v>1295.42</c:v>
                </c:pt>
                <c:pt idx="842">
                  <c:v>1277.31</c:v>
                </c:pt>
                <c:pt idx="843">
                  <c:v>1252.69</c:v>
                </c:pt>
                <c:pt idx="844">
                  <c:v>1224.98</c:v>
                </c:pt>
                <c:pt idx="845">
                  <c:v>1195.93</c:v>
                </c:pt>
                <c:pt idx="846">
                  <c:v>1173.5</c:v>
                </c:pt>
                <c:pt idx="847">
                  <c:v>1159.94</c:v>
                </c:pt>
                <c:pt idx="848">
                  <c:v>1160.97</c:v>
                </c:pt>
                <c:pt idx="849">
                  <c:v>1212.03</c:v>
                </c:pt>
                <c:pt idx="850">
                  <c:v>1320.33</c:v>
                </c:pt>
                <c:pt idx="851">
                  <c:v>1398.38</c:v>
                </c:pt>
                <c:pt idx="852">
                  <c:v>1402.04</c:v>
                </c:pt>
                <c:pt idx="853">
                  <c:v>1365.04</c:v>
                </c:pt>
                <c:pt idx="854">
                  <c:v>1413.27</c:v>
                </c:pt>
                <c:pt idx="855">
                  <c:v>1843.26</c:v>
                </c:pt>
                <c:pt idx="856">
                  <c:v>2691.7</c:v>
                </c:pt>
                <c:pt idx="857">
                  <c:v>3512.44</c:v>
                </c:pt>
                <c:pt idx="858">
                  <c:v>3976.86</c:v>
                </c:pt>
                <c:pt idx="859">
                  <c:v>4059.34</c:v>
                </c:pt>
                <c:pt idx="860">
                  <c:v>3904.88</c:v>
                </c:pt>
                <c:pt idx="861">
                  <c:v>3645</c:v>
                </c:pt>
                <c:pt idx="862">
                  <c:v>3367.48</c:v>
                </c:pt>
                <c:pt idx="863">
                  <c:v>3108.54</c:v>
                </c:pt>
                <c:pt idx="864">
                  <c:v>2894.65</c:v>
                </c:pt>
                <c:pt idx="865">
                  <c:v>2721.87</c:v>
                </c:pt>
                <c:pt idx="866">
                  <c:v>2583.54</c:v>
                </c:pt>
                <c:pt idx="867">
                  <c:v>2470.6999999999998</c:v>
                </c:pt>
                <c:pt idx="868">
                  <c:v>2374.77</c:v>
                </c:pt>
                <c:pt idx="869">
                  <c:v>2287.85</c:v>
                </c:pt>
                <c:pt idx="870">
                  <c:v>2210.2600000000002</c:v>
                </c:pt>
                <c:pt idx="871">
                  <c:v>2148.1799999999998</c:v>
                </c:pt>
                <c:pt idx="872">
                  <c:v>2114.33</c:v>
                </c:pt>
                <c:pt idx="873">
                  <c:v>2099.83</c:v>
                </c:pt>
                <c:pt idx="874">
                  <c:v>2095.6</c:v>
                </c:pt>
                <c:pt idx="875">
                  <c:v>2093.2399999999998</c:v>
                </c:pt>
                <c:pt idx="876">
                  <c:v>2088.35</c:v>
                </c:pt>
                <c:pt idx="877">
                  <c:v>2077.21</c:v>
                </c:pt>
                <c:pt idx="878">
                  <c:v>2059.5500000000002</c:v>
                </c:pt>
                <c:pt idx="879">
                  <c:v>2038.92</c:v>
                </c:pt>
                <c:pt idx="880">
                  <c:v>2023.7</c:v>
                </c:pt>
                <c:pt idx="881">
                  <c:v>2021.25</c:v>
                </c:pt>
                <c:pt idx="882">
                  <c:v>2031.59</c:v>
                </c:pt>
                <c:pt idx="883">
                  <c:v>2045.29</c:v>
                </c:pt>
                <c:pt idx="884">
                  <c:v>2057.38</c:v>
                </c:pt>
                <c:pt idx="885">
                  <c:v>2052.33</c:v>
                </c:pt>
                <c:pt idx="886">
                  <c:v>2032.2</c:v>
                </c:pt>
                <c:pt idx="887">
                  <c:v>1998.91</c:v>
                </c:pt>
                <c:pt idx="888">
                  <c:v>1957.85</c:v>
                </c:pt>
                <c:pt idx="889">
                  <c:v>1916.24</c:v>
                </c:pt>
                <c:pt idx="890">
                  <c:v>1883.6</c:v>
                </c:pt>
                <c:pt idx="891">
                  <c:v>1870.15</c:v>
                </c:pt>
                <c:pt idx="892">
                  <c:v>1871.4</c:v>
                </c:pt>
                <c:pt idx="893">
                  <c:v>1888.42</c:v>
                </c:pt>
                <c:pt idx="894">
                  <c:v>1904.15</c:v>
                </c:pt>
                <c:pt idx="895">
                  <c:v>1910.9</c:v>
                </c:pt>
                <c:pt idx="896">
                  <c:v>1909.02</c:v>
                </c:pt>
                <c:pt idx="897">
                  <c:v>1896.72</c:v>
                </c:pt>
                <c:pt idx="898">
                  <c:v>1873.22</c:v>
                </c:pt>
                <c:pt idx="899">
                  <c:v>1841.58</c:v>
                </c:pt>
                <c:pt idx="900">
                  <c:v>1807.78</c:v>
                </c:pt>
                <c:pt idx="901">
                  <c:v>1801.01</c:v>
                </c:pt>
                <c:pt idx="902">
                  <c:v>1822.2</c:v>
                </c:pt>
                <c:pt idx="903">
                  <c:v>1853.06</c:v>
                </c:pt>
                <c:pt idx="904">
                  <c:v>1854.45</c:v>
                </c:pt>
                <c:pt idx="905">
                  <c:v>1832.16</c:v>
                </c:pt>
                <c:pt idx="906">
                  <c:v>1803.06</c:v>
                </c:pt>
                <c:pt idx="907">
                  <c:v>1776.87</c:v>
                </c:pt>
                <c:pt idx="908">
                  <c:v>1757.12</c:v>
                </c:pt>
                <c:pt idx="909">
                  <c:v>1745.04</c:v>
                </c:pt>
                <c:pt idx="910">
                  <c:v>1734.41</c:v>
                </c:pt>
                <c:pt idx="911">
                  <c:v>1722.68</c:v>
                </c:pt>
                <c:pt idx="912">
                  <c:v>1717.83</c:v>
                </c:pt>
                <c:pt idx="913">
                  <c:v>1707.43</c:v>
                </c:pt>
                <c:pt idx="914">
                  <c:v>1705.68</c:v>
                </c:pt>
                <c:pt idx="915">
                  <c:v>1700.15</c:v>
                </c:pt>
                <c:pt idx="916">
                  <c:v>1687.83</c:v>
                </c:pt>
                <c:pt idx="917">
                  <c:v>1668.12</c:v>
                </c:pt>
                <c:pt idx="918">
                  <c:v>1641.57</c:v>
                </c:pt>
                <c:pt idx="919">
                  <c:v>1609.77</c:v>
                </c:pt>
                <c:pt idx="920">
                  <c:v>1581.09</c:v>
                </c:pt>
                <c:pt idx="921">
                  <c:v>1640.58</c:v>
                </c:pt>
                <c:pt idx="922">
                  <c:v>1906.85</c:v>
                </c:pt>
                <c:pt idx="923">
                  <c:v>2108.3000000000002</c:v>
                </c:pt>
                <c:pt idx="924">
                  <c:v>2086.88</c:v>
                </c:pt>
                <c:pt idx="925">
                  <c:v>1962.82</c:v>
                </c:pt>
                <c:pt idx="926">
                  <c:v>1826.31</c:v>
                </c:pt>
                <c:pt idx="927">
                  <c:v>1709.27</c:v>
                </c:pt>
                <c:pt idx="928">
                  <c:v>1621.73</c:v>
                </c:pt>
                <c:pt idx="929">
                  <c:v>1609.16</c:v>
                </c:pt>
                <c:pt idx="930">
                  <c:v>1673.99</c:v>
                </c:pt>
                <c:pt idx="931">
                  <c:v>1824.81</c:v>
                </c:pt>
                <c:pt idx="932">
                  <c:v>2066.42</c:v>
                </c:pt>
                <c:pt idx="933">
                  <c:v>2313.5500000000002</c:v>
                </c:pt>
                <c:pt idx="934">
                  <c:v>2471.4499999999998</c:v>
                </c:pt>
                <c:pt idx="935">
                  <c:v>2512.4499999999998</c:v>
                </c:pt>
                <c:pt idx="936">
                  <c:v>2455.63</c:v>
                </c:pt>
                <c:pt idx="937">
                  <c:v>2342.4299999999998</c:v>
                </c:pt>
                <c:pt idx="938">
                  <c:v>2205.3000000000002</c:v>
                </c:pt>
                <c:pt idx="939">
                  <c:v>2065.1999999999998</c:v>
                </c:pt>
                <c:pt idx="940">
                  <c:v>1932.52</c:v>
                </c:pt>
                <c:pt idx="941">
                  <c:v>1813.04</c:v>
                </c:pt>
                <c:pt idx="942">
                  <c:v>1718.54</c:v>
                </c:pt>
                <c:pt idx="943">
                  <c:v>1641.22</c:v>
                </c:pt>
                <c:pt idx="944">
                  <c:v>1574.6</c:v>
                </c:pt>
                <c:pt idx="945">
                  <c:v>1521.28</c:v>
                </c:pt>
                <c:pt idx="946">
                  <c:v>1467.03</c:v>
                </c:pt>
                <c:pt idx="947">
                  <c:v>1413.33</c:v>
                </c:pt>
                <c:pt idx="948">
                  <c:v>1368.4</c:v>
                </c:pt>
                <c:pt idx="949">
                  <c:v>1332.16</c:v>
                </c:pt>
                <c:pt idx="950">
                  <c:v>1304.69</c:v>
                </c:pt>
                <c:pt idx="951">
                  <c:v>1300.8499999999999</c:v>
                </c:pt>
                <c:pt idx="952">
                  <c:v>1325.49</c:v>
                </c:pt>
                <c:pt idx="953">
                  <c:v>1364.87</c:v>
                </c:pt>
                <c:pt idx="954">
                  <c:v>1396.98</c:v>
                </c:pt>
                <c:pt idx="955">
                  <c:v>1410.08</c:v>
                </c:pt>
                <c:pt idx="956">
                  <c:v>1412.72</c:v>
                </c:pt>
                <c:pt idx="957">
                  <c:v>1422.26</c:v>
                </c:pt>
                <c:pt idx="958">
                  <c:v>1450.38</c:v>
                </c:pt>
                <c:pt idx="959">
                  <c:v>1497.46</c:v>
                </c:pt>
                <c:pt idx="960">
                  <c:v>1555.64</c:v>
                </c:pt>
                <c:pt idx="961">
                  <c:v>1611.4</c:v>
                </c:pt>
                <c:pt idx="962">
                  <c:v>1666.58</c:v>
                </c:pt>
                <c:pt idx="963">
                  <c:v>1713.18</c:v>
                </c:pt>
                <c:pt idx="964">
                  <c:v>1728.16</c:v>
                </c:pt>
                <c:pt idx="965">
                  <c:v>1711.39</c:v>
                </c:pt>
                <c:pt idx="966">
                  <c:v>1698.04</c:v>
                </c:pt>
                <c:pt idx="967">
                  <c:v>1674.63</c:v>
                </c:pt>
                <c:pt idx="968">
                  <c:v>1635.3</c:v>
                </c:pt>
                <c:pt idx="969">
                  <c:v>1590.49</c:v>
                </c:pt>
                <c:pt idx="970">
                  <c:v>1550.57</c:v>
                </c:pt>
                <c:pt idx="971">
                  <c:v>1532.22</c:v>
                </c:pt>
                <c:pt idx="972">
                  <c:v>1514.8</c:v>
                </c:pt>
                <c:pt idx="973">
                  <c:v>1486.76</c:v>
                </c:pt>
                <c:pt idx="974">
                  <c:v>1451.49</c:v>
                </c:pt>
                <c:pt idx="975">
                  <c:v>1413.99</c:v>
                </c:pt>
                <c:pt idx="976">
                  <c:v>1376.34</c:v>
                </c:pt>
                <c:pt idx="977">
                  <c:v>1339.51</c:v>
                </c:pt>
                <c:pt idx="978">
                  <c:v>1303.9000000000001</c:v>
                </c:pt>
                <c:pt idx="979">
                  <c:v>1268.8800000000001</c:v>
                </c:pt>
                <c:pt idx="980">
                  <c:v>1233.93</c:v>
                </c:pt>
                <c:pt idx="981">
                  <c:v>1199.93</c:v>
                </c:pt>
                <c:pt idx="982">
                  <c:v>1167.17</c:v>
                </c:pt>
                <c:pt idx="983">
                  <c:v>1140.51</c:v>
                </c:pt>
                <c:pt idx="984">
                  <c:v>1129.3900000000001</c:v>
                </c:pt>
                <c:pt idx="985">
                  <c:v>1144.8900000000001</c:v>
                </c:pt>
                <c:pt idx="986">
                  <c:v>1171.1300000000001</c:v>
                </c:pt>
                <c:pt idx="987">
                  <c:v>1196.0999999999999</c:v>
                </c:pt>
                <c:pt idx="988">
                  <c:v>1224.77</c:v>
                </c:pt>
                <c:pt idx="989">
                  <c:v>1262.45</c:v>
                </c:pt>
                <c:pt idx="990">
                  <c:v>1305.9100000000001</c:v>
                </c:pt>
                <c:pt idx="991">
                  <c:v>1348.12</c:v>
                </c:pt>
                <c:pt idx="992">
                  <c:v>1381.53</c:v>
                </c:pt>
                <c:pt idx="993">
                  <c:v>1401.97</c:v>
                </c:pt>
                <c:pt idx="994">
                  <c:v>1408.74</c:v>
                </c:pt>
                <c:pt idx="995">
                  <c:v>1407.43</c:v>
                </c:pt>
                <c:pt idx="996">
                  <c:v>1398.5</c:v>
                </c:pt>
                <c:pt idx="997">
                  <c:v>1385.42</c:v>
                </c:pt>
                <c:pt idx="998">
                  <c:v>1376.44</c:v>
                </c:pt>
                <c:pt idx="999">
                  <c:v>1377.47</c:v>
                </c:pt>
                <c:pt idx="1000">
                  <c:v>1391.9</c:v>
                </c:pt>
                <c:pt idx="1001">
                  <c:v>1423.81</c:v>
                </c:pt>
                <c:pt idx="1002">
                  <c:v>1474.2</c:v>
                </c:pt>
                <c:pt idx="1003">
                  <c:v>1535.3</c:v>
                </c:pt>
                <c:pt idx="1004">
                  <c:v>1594.63</c:v>
                </c:pt>
                <c:pt idx="1005">
                  <c:v>1639.99</c:v>
                </c:pt>
                <c:pt idx="1006">
                  <c:v>1664.54</c:v>
                </c:pt>
                <c:pt idx="1007">
                  <c:v>1665.46</c:v>
                </c:pt>
                <c:pt idx="1008">
                  <c:v>1662.38</c:v>
                </c:pt>
                <c:pt idx="1009">
                  <c:v>1706.88</c:v>
                </c:pt>
                <c:pt idx="1010">
                  <c:v>1779.07</c:v>
                </c:pt>
                <c:pt idx="1011">
                  <c:v>1805.61</c:v>
                </c:pt>
                <c:pt idx="1012">
                  <c:v>1812.07</c:v>
                </c:pt>
                <c:pt idx="1013">
                  <c:v>1838.86</c:v>
                </c:pt>
                <c:pt idx="1014">
                  <c:v>1885.27</c:v>
                </c:pt>
                <c:pt idx="1015">
                  <c:v>1924.49</c:v>
                </c:pt>
                <c:pt idx="1016">
                  <c:v>1932.66</c:v>
                </c:pt>
                <c:pt idx="1017">
                  <c:v>1904.18</c:v>
                </c:pt>
                <c:pt idx="1018">
                  <c:v>1846.39</c:v>
                </c:pt>
                <c:pt idx="1019">
                  <c:v>1779.16</c:v>
                </c:pt>
                <c:pt idx="1020">
                  <c:v>1729.3</c:v>
                </c:pt>
                <c:pt idx="1021">
                  <c:v>1714.28</c:v>
                </c:pt>
                <c:pt idx="1022">
                  <c:v>1773.55</c:v>
                </c:pt>
                <c:pt idx="1023">
                  <c:v>1977.56</c:v>
                </c:pt>
                <c:pt idx="1024">
                  <c:v>2433.1799999999998</c:v>
                </c:pt>
                <c:pt idx="1025">
                  <c:v>3334.73</c:v>
                </c:pt>
                <c:pt idx="1026">
                  <c:v>4670.62</c:v>
                </c:pt>
                <c:pt idx="1027">
                  <c:v>5753.54</c:v>
                </c:pt>
                <c:pt idx="1028">
                  <c:v>6487.69</c:v>
                </c:pt>
                <c:pt idx="1029">
                  <c:v>7213.79</c:v>
                </c:pt>
                <c:pt idx="1030">
                  <c:v>7945.15</c:v>
                </c:pt>
                <c:pt idx="1031">
                  <c:v>8302.19</c:v>
                </c:pt>
                <c:pt idx="1032">
                  <c:v>8001.83</c:v>
                </c:pt>
                <c:pt idx="1033">
                  <c:v>7273.89</c:v>
                </c:pt>
                <c:pt idx="1034">
                  <c:v>6440.9</c:v>
                </c:pt>
                <c:pt idx="1035">
                  <c:v>5675.18</c:v>
                </c:pt>
                <c:pt idx="1036">
                  <c:v>5045.3999999999996</c:v>
                </c:pt>
                <c:pt idx="1037">
                  <c:v>4976.8900000000003</c:v>
                </c:pt>
                <c:pt idx="1038">
                  <c:v>5766.23</c:v>
                </c:pt>
                <c:pt idx="1039">
                  <c:v>7099.05</c:v>
                </c:pt>
                <c:pt idx="1040">
                  <c:v>8307.07</c:v>
                </c:pt>
                <c:pt idx="1041">
                  <c:v>9007.4500000000007</c:v>
                </c:pt>
                <c:pt idx="1042">
                  <c:v>9438.4599999999991</c:v>
                </c:pt>
                <c:pt idx="1043">
                  <c:v>9511.52</c:v>
                </c:pt>
                <c:pt idx="1044">
                  <c:v>9267.26</c:v>
                </c:pt>
                <c:pt idx="1045">
                  <c:v>9620.36</c:v>
                </c:pt>
                <c:pt idx="1046">
                  <c:v>10472</c:v>
                </c:pt>
                <c:pt idx="1047">
                  <c:v>10518.3</c:v>
                </c:pt>
                <c:pt idx="1048">
                  <c:v>9891.85</c:v>
                </c:pt>
                <c:pt idx="1049">
                  <c:v>8987.31</c:v>
                </c:pt>
                <c:pt idx="1050">
                  <c:v>8118.26</c:v>
                </c:pt>
                <c:pt idx="1051">
                  <c:v>7584.27</c:v>
                </c:pt>
                <c:pt idx="1052">
                  <c:v>7435.17</c:v>
                </c:pt>
                <c:pt idx="1053">
                  <c:v>7454.09</c:v>
                </c:pt>
                <c:pt idx="1054">
                  <c:v>7345.96</c:v>
                </c:pt>
                <c:pt idx="1055">
                  <c:v>7011.78</c:v>
                </c:pt>
                <c:pt idx="1056">
                  <c:v>6529.59</c:v>
                </c:pt>
                <c:pt idx="1057">
                  <c:v>6009.91</c:v>
                </c:pt>
                <c:pt idx="1058">
                  <c:v>5531.04</c:v>
                </c:pt>
                <c:pt idx="1059">
                  <c:v>5145.47</c:v>
                </c:pt>
                <c:pt idx="1060">
                  <c:v>4862.16</c:v>
                </c:pt>
                <c:pt idx="1061">
                  <c:v>4660.96</c:v>
                </c:pt>
                <c:pt idx="1062">
                  <c:v>4508.6400000000003</c:v>
                </c:pt>
                <c:pt idx="1063">
                  <c:v>4382.8</c:v>
                </c:pt>
                <c:pt idx="1064">
                  <c:v>4285.08</c:v>
                </c:pt>
                <c:pt idx="1065">
                  <c:v>4248.43</c:v>
                </c:pt>
                <c:pt idx="1066">
                  <c:v>4281.45</c:v>
                </c:pt>
                <c:pt idx="1067">
                  <c:v>4349.99</c:v>
                </c:pt>
                <c:pt idx="1068">
                  <c:v>4405.87</c:v>
                </c:pt>
                <c:pt idx="1069">
                  <c:v>4413.4399999999996</c:v>
                </c:pt>
                <c:pt idx="1070">
                  <c:v>4350.72</c:v>
                </c:pt>
                <c:pt idx="1071">
                  <c:v>4213.08</c:v>
                </c:pt>
                <c:pt idx="1072">
                  <c:v>4014.38</c:v>
                </c:pt>
                <c:pt idx="1073">
                  <c:v>3779.15</c:v>
                </c:pt>
                <c:pt idx="1074">
                  <c:v>3530.93</c:v>
                </c:pt>
                <c:pt idx="1075">
                  <c:v>3286.66</c:v>
                </c:pt>
                <c:pt idx="1076">
                  <c:v>3056.36</c:v>
                </c:pt>
                <c:pt idx="1077">
                  <c:v>2844.63</c:v>
                </c:pt>
                <c:pt idx="1078">
                  <c:v>2652.65</c:v>
                </c:pt>
                <c:pt idx="1079">
                  <c:v>2491.8000000000002</c:v>
                </c:pt>
                <c:pt idx="1080">
                  <c:v>2406.1</c:v>
                </c:pt>
                <c:pt idx="1081">
                  <c:v>2414.81</c:v>
                </c:pt>
                <c:pt idx="1082">
                  <c:v>2439.3200000000002</c:v>
                </c:pt>
                <c:pt idx="1083">
                  <c:v>2419.13</c:v>
                </c:pt>
                <c:pt idx="1084">
                  <c:v>2377.39</c:v>
                </c:pt>
                <c:pt idx="1085">
                  <c:v>2341.29</c:v>
                </c:pt>
                <c:pt idx="1086">
                  <c:v>2525.63</c:v>
                </c:pt>
                <c:pt idx="1087">
                  <c:v>3158.35</c:v>
                </c:pt>
                <c:pt idx="1088">
                  <c:v>3937.37</c:v>
                </c:pt>
                <c:pt idx="1089">
                  <c:v>4613.33</c:v>
                </c:pt>
                <c:pt idx="1090">
                  <c:v>5180.75</c:v>
                </c:pt>
                <c:pt idx="1091">
                  <c:v>5593.19</c:v>
                </c:pt>
                <c:pt idx="1092">
                  <c:v>5700.63</c:v>
                </c:pt>
                <c:pt idx="1093">
                  <c:v>5882.54</c:v>
                </c:pt>
                <c:pt idx="1094">
                  <c:v>7020.27</c:v>
                </c:pt>
                <c:pt idx="1095">
                  <c:v>8117.27</c:v>
                </c:pt>
                <c:pt idx="1096">
                  <c:v>8425.4</c:v>
                </c:pt>
                <c:pt idx="1097">
                  <c:v>9620.18</c:v>
                </c:pt>
                <c:pt idx="1098">
                  <c:v>11685.6</c:v>
                </c:pt>
                <c:pt idx="1099">
                  <c:v>12768.2</c:v>
                </c:pt>
                <c:pt idx="1100">
                  <c:v>13504.5</c:v>
                </c:pt>
                <c:pt idx="1101">
                  <c:v>13940</c:v>
                </c:pt>
                <c:pt idx="1102">
                  <c:v>13278</c:v>
                </c:pt>
                <c:pt idx="1103">
                  <c:v>11673.7</c:v>
                </c:pt>
                <c:pt idx="1104">
                  <c:v>9816.35</c:v>
                </c:pt>
                <c:pt idx="1105">
                  <c:v>8138.63</c:v>
                </c:pt>
                <c:pt idx="1106">
                  <c:v>6770.39</c:v>
                </c:pt>
                <c:pt idx="1107">
                  <c:v>5699.12</c:v>
                </c:pt>
                <c:pt idx="1108">
                  <c:v>4883.63</c:v>
                </c:pt>
                <c:pt idx="1109">
                  <c:v>4281.67</c:v>
                </c:pt>
                <c:pt idx="1110">
                  <c:v>3850.31</c:v>
                </c:pt>
                <c:pt idx="1111">
                  <c:v>3493.6</c:v>
                </c:pt>
                <c:pt idx="1112">
                  <c:v>3177.67</c:v>
                </c:pt>
                <c:pt idx="1113">
                  <c:v>2900.77</c:v>
                </c:pt>
                <c:pt idx="1114">
                  <c:v>2668.27</c:v>
                </c:pt>
                <c:pt idx="1115">
                  <c:v>2500.29</c:v>
                </c:pt>
                <c:pt idx="1116">
                  <c:v>2414.52</c:v>
                </c:pt>
                <c:pt idx="1117">
                  <c:v>2428.11</c:v>
                </c:pt>
                <c:pt idx="1118">
                  <c:v>2531.39</c:v>
                </c:pt>
                <c:pt idx="1119">
                  <c:v>2680.32</c:v>
                </c:pt>
                <c:pt idx="1120">
                  <c:v>2778.14</c:v>
                </c:pt>
                <c:pt idx="1121">
                  <c:v>2833.6</c:v>
                </c:pt>
                <c:pt idx="1122">
                  <c:v>2904.44</c:v>
                </c:pt>
                <c:pt idx="1123">
                  <c:v>3118.44</c:v>
                </c:pt>
                <c:pt idx="1124">
                  <c:v>3492.42</c:v>
                </c:pt>
                <c:pt idx="1125">
                  <c:v>3707.91</c:v>
                </c:pt>
                <c:pt idx="1126">
                  <c:v>3686.32</c:v>
                </c:pt>
                <c:pt idx="1127">
                  <c:v>3565.34</c:v>
                </c:pt>
                <c:pt idx="1128">
                  <c:v>3489.86</c:v>
                </c:pt>
                <c:pt idx="1129">
                  <c:v>3538.32</c:v>
                </c:pt>
                <c:pt idx="1130">
                  <c:v>3721.38</c:v>
                </c:pt>
                <c:pt idx="1131">
                  <c:v>3831.59</c:v>
                </c:pt>
                <c:pt idx="1132">
                  <c:v>3825.74</c:v>
                </c:pt>
                <c:pt idx="1133">
                  <c:v>3759.08</c:v>
                </c:pt>
                <c:pt idx="1134">
                  <c:v>3642.79</c:v>
                </c:pt>
                <c:pt idx="1135">
                  <c:v>3479.68</c:v>
                </c:pt>
                <c:pt idx="1136">
                  <c:v>3272.13</c:v>
                </c:pt>
                <c:pt idx="1137">
                  <c:v>3037.98</c:v>
                </c:pt>
                <c:pt idx="1138">
                  <c:v>2800.1</c:v>
                </c:pt>
                <c:pt idx="1139">
                  <c:v>2574.2199999999998</c:v>
                </c:pt>
                <c:pt idx="1140">
                  <c:v>2368.35</c:v>
                </c:pt>
                <c:pt idx="1141">
                  <c:v>2185.6799999999998</c:v>
                </c:pt>
                <c:pt idx="1142">
                  <c:v>2025.64</c:v>
                </c:pt>
                <c:pt idx="1143">
                  <c:v>1886.78</c:v>
                </c:pt>
                <c:pt idx="1144">
                  <c:v>1766.69</c:v>
                </c:pt>
                <c:pt idx="1145">
                  <c:v>1662.7</c:v>
                </c:pt>
                <c:pt idx="1146">
                  <c:v>1572.66</c:v>
                </c:pt>
                <c:pt idx="1147">
                  <c:v>1494.35</c:v>
                </c:pt>
                <c:pt idx="1148">
                  <c:v>1425.69</c:v>
                </c:pt>
                <c:pt idx="1149">
                  <c:v>1365.05</c:v>
                </c:pt>
                <c:pt idx="1150">
                  <c:v>1311.26</c:v>
                </c:pt>
                <c:pt idx="1151">
                  <c:v>1263.24</c:v>
                </c:pt>
                <c:pt idx="1152">
                  <c:v>1220.07</c:v>
                </c:pt>
                <c:pt idx="1153">
                  <c:v>1183.6400000000001</c:v>
                </c:pt>
                <c:pt idx="1154">
                  <c:v>1164.8900000000001</c:v>
                </c:pt>
                <c:pt idx="1155">
                  <c:v>1180.06</c:v>
                </c:pt>
                <c:pt idx="1156">
                  <c:v>1297.49</c:v>
                </c:pt>
                <c:pt idx="1157">
                  <c:v>1513.11</c:v>
                </c:pt>
                <c:pt idx="1158">
                  <c:v>1700.49</c:v>
                </c:pt>
                <c:pt idx="1159">
                  <c:v>1821.33</c:v>
                </c:pt>
                <c:pt idx="1160">
                  <c:v>1976.57</c:v>
                </c:pt>
                <c:pt idx="1161">
                  <c:v>2276.17</c:v>
                </c:pt>
                <c:pt idx="1162">
                  <c:v>2616.8000000000002</c:v>
                </c:pt>
                <c:pt idx="1163">
                  <c:v>2849.2</c:v>
                </c:pt>
                <c:pt idx="1164">
                  <c:v>2948.84</c:v>
                </c:pt>
                <c:pt idx="1165">
                  <c:v>3020.46</c:v>
                </c:pt>
                <c:pt idx="1166">
                  <c:v>3063.99</c:v>
                </c:pt>
                <c:pt idx="1167">
                  <c:v>3030.47</c:v>
                </c:pt>
                <c:pt idx="1168">
                  <c:v>2896.81</c:v>
                </c:pt>
                <c:pt idx="1169">
                  <c:v>2717.13</c:v>
                </c:pt>
                <c:pt idx="1170">
                  <c:v>2538.09</c:v>
                </c:pt>
                <c:pt idx="1171">
                  <c:v>2377.9699999999998</c:v>
                </c:pt>
                <c:pt idx="1172">
                  <c:v>2239.1</c:v>
                </c:pt>
                <c:pt idx="1173">
                  <c:v>2118.42</c:v>
                </c:pt>
                <c:pt idx="1174">
                  <c:v>2011.87</c:v>
                </c:pt>
                <c:pt idx="1175">
                  <c:v>1915.88</c:v>
                </c:pt>
                <c:pt idx="1176">
                  <c:v>1827.85</c:v>
                </c:pt>
                <c:pt idx="1177">
                  <c:v>1746.43</c:v>
                </c:pt>
                <c:pt idx="1178">
                  <c:v>1670.68</c:v>
                </c:pt>
                <c:pt idx="1179">
                  <c:v>1600.76</c:v>
                </c:pt>
                <c:pt idx="1180">
                  <c:v>1535.83</c:v>
                </c:pt>
                <c:pt idx="1181">
                  <c:v>1475.97</c:v>
                </c:pt>
                <c:pt idx="1182">
                  <c:v>1420.27</c:v>
                </c:pt>
                <c:pt idx="1183">
                  <c:v>1370.56</c:v>
                </c:pt>
                <c:pt idx="1184">
                  <c:v>1323.73</c:v>
                </c:pt>
                <c:pt idx="1185">
                  <c:v>1280.01</c:v>
                </c:pt>
                <c:pt idx="1186">
                  <c:v>1242.02</c:v>
                </c:pt>
                <c:pt idx="1187">
                  <c:v>1210.3900000000001</c:v>
                </c:pt>
                <c:pt idx="1188">
                  <c:v>1181.06</c:v>
                </c:pt>
                <c:pt idx="1189">
                  <c:v>1154.6500000000001</c:v>
                </c:pt>
                <c:pt idx="1190">
                  <c:v>1133.93</c:v>
                </c:pt>
                <c:pt idx="1191">
                  <c:v>1121.92</c:v>
                </c:pt>
                <c:pt idx="1192">
                  <c:v>1118.8399999999999</c:v>
                </c:pt>
                <c:pt idx="1193">
                  <c:v>1122.3599999999999</c:v>
                </c:pt>
                <c:pt idx="1194">
                  <c:v>1128.07</c:v>
                </c:pt>
                <c:pt idx="1195">
                  <c:v>1132.0999999999999</c:v>
                </c:pt>
                <c:pt idx="1196">
                  <c:v>1130.99</c:v>
                </c:pt>
                <c:pt idx="1197">
                  <c:v>1123.1400000000001</c:v>
                </c:pt>
                <c:pt idx="1198">
                  <c:v>1109.3599999999999</c:v>
                </c:pt>
                <c:pt idx="1199">
                  <c:v>1090.71</c:v>
                </c:pt>
                <c:pt idx="1200">
                  <c:v>1069.3599999999999</c:v>
                </c:pt>
                <c:pt idx="1201">
                  <c:v>1046.8399999999999</c:v>
                </c:pt>
                <c:pt idx="1202">
                  <c:v>1024.22</c:v>
                </c:pt>
                <c:pt idx="1203">
                  <c:v>1002.76</c:v>
                </c:pt>
                <c:pt idx="1204">
                  <c:v>983.35500000000002</c:v>
                </c:pt>
                <c:pt idx="1205">
                  <c:v>965.10699999999997</c:v>
                </c:pt>
                <c:pt idx="1206">
                  <c:v>948.40099999999995</c:v>
                </c:pt>
                <c:pt idx="1207">
                  <c:v>934.09299999999996</c:v>
                </c:pt>
                <c:pt idx="1208">
                  <c:v>921.59299999999996</c:v>
                </c:pt>
                <c:pt idx="1209">
                  <c:v>911.18499999999995</c:v>
                </c:pt>
                <c:pt idx="1210">
                  <c:v>902.81700000000001</c:v>
                </c:pt>
                <c:pt idx="1211">
                  <c:v>906.03300000000002</c:v>
                </c:pt>
                <c:pt idx="1212">
                  <c:v>911.84500000000003</c:v>
                </c:pt>
                <c:pt idx="1213">
                  <c:v>914.84699999999998</c:v>
                </c:pt>
                <c:pt idx="1214">
                  <c:v>917.92499999999995</c:v>
                </c:pt>
                <c:pt idx="1215">
                  <c:v>930.25900000000001</c:v>
                </c:pt>
                <c:pt idx="1216">
                  <c:v>943.68399999999997</c:v>
                </c:pt>
                <c:pt idx="1217">
                  <c:v>952.41700000000003</c:v>
                </c:pt>
                <c:pt idx="1218">
                  <c:v>955.745</c:v>
                </c:pt>
                <c:pt idx="1219">
                  <c:v>954.23199999999997</c:v>
                </c:pt>
                <c:pt idx="1220">
                  <c:v>953.35199999999998</c:v>
                </c:pt>
                <c:pt idx="1221">
                  <c:v>956.63499999999999</c:v>
                </c:pt>
                <c:pt idx="1222">
                  <c:v>960.06399999999996</c:v>
                </c:pt>
                <c:pt idx="1223">
                  <c:v>964.05399999999997</c:v>
                </c:pt>
                <c:pt idx="1224">
                  <c:v>974.49599999999998</c:v>
                </c:pt>
                <c:pt idx="1225">
                  <c:v>987.774</c:v>
                </c:pt>
                <c:pt idx="1226">
                  <c:v>1003.58</c:v>
                </c:pt>
                <c:pt idx="1227">
                  <c:v>1022.82</c:v>
                </c:pt>
                <c:pt idx="1228">
                  <c:v>1046.05</c:v>
                </c:pt>
                <c:pt idx="1229">
                  <c:v>1075.73</c:v>
                </c:pt>
                <c:pt idx="1230">
                  <c:v>1108.3399999999999</c:v>
                </c:pt>
                <c:pt idx="1231">
                  <c:v>1141.18</c:v>
                </c:pt>
                <c:pt idx="1232">
                  <c:v>1176.82</c:v>
                </c:pt>
                <c:pt idx="1233">
                  <c:v>1216.3</c:v>
                </c:pt>
                <c:pt idx="1234">
                  <c:v>1273.3</c:v>
                </c:pt>
                <c:pt idx="1235">
                  <c:v>1346.61</c:v>
                </c:pt>
                <c:pt idx="1236">
                  <c:v>1419.39</c:v>
                </c:pt>
                <c:pt idx="1237">
                  <c:v>1476.18</c:v>
                </c:pt>
                <c:pt idx="1238">
                  <c:v>1509.01</c:v>
                </c:pt>
                <c:pt idx="1239">
                  <c:v>1557.64</c:v>
                </c:pt>
                <c:pt idx="1240">
                  <c:v>1587.01</c:v>
                </c:pt>
                <c:pt idx="1241">
                  <c:v>1578.71</c:v>
                </c:pt>
                <c:pt idx="1242">
                  <c:v>1555.52</c:v>
                </c:pt>
                <c:pt idx="1243">
                  <c:v>1523.99</c:v>
                </c:pt>
                <c:pt idx="1244">
                  <c:v>1487.19</c:v>
                </c:pt>
                <c:pt idx="1245">
                  <c:v>1449.34</c:v>
                </c:pt>
                <c:pt idx="1246">
                  <c:v>1412.62</c:v>
                </c:pt>
                <c:pt idx="1247">
                  <c:v>1378.62</c:v>
                </c:pt>
                <c:pt idx="1248">
                  <c:v>1353.51</c:v>
                </c:pt>
                <c:pt idx="1249">
                  <c:v>1332.11</c:v>
                </c:pt>
                <c:pt idx="1250">
                  <c:v>1317.31</c:v>
                </c:pt>
                <c:pt idx="1251">
                  <c:v>1306.98</c:v>
                </c:pt>
                <c:pt idx="1252">
                  <c:v>1299.31</c:v>
                </c:pt>
                <c:pt idx="1253">
                  <c:v>1294.08</c:v>
                </c:pt>
                <c:pt idx="1254">
                  <c:v>1297.69</c:v>
                </c:pt>
                <c:pt idx="1255">
                  <c:v>1298.46</c:v>
                </c:pt>
                <c:pt idx="1256">
                  <c:v>1295.79</c:v>
                </c:pt>
                <c:pt idx="1257">
                  <c:v>1288.94</c:v>
                </c:pt>
                <c:pt idx="1258">
                  <c:v>1279.69</c:v>
                </c:pt>
                <c:pt idx="1259">
                  <c:v>1267.5999999999999</c:v>
                </c:pt>
                <c:pt idx="1260">
                  <c:v>1260.06</c:v>
                </c:pt>
                <c:pt idx="1261">
                  <c:v>1247.94</c:v>
                </c:pt>
                <c:pt idx="1262">
                  <c:v>1231.81</c:v>
                </c:pt>
                <c:pt idx="1263">
                  <c:v>1215.33</c:v>
                </c:pt>
                <c:pt idx="1264">
                  <c:v>1201.3</c:v>
                </c:pt>
                <c:pt idx="1265">
                  <c:v>1187.69</c:v>
                </c:pt>
                <c:pt idx="1266">
                  <c:v>1173.5999999999999</c:v>
                </c:pt>
                <c:pt idx="1267">
                  <c:v>1160.3800000000001</c:v>
                </c:pt>
                <c:pt idx="1268">
                  <c:v>1147.8499999999999</c:v>
                </c:pt>
                <c:pt idx="1269">
                  <c:v>1135.26</c:v>
                </c:pt>
                <c:pt idx="1270">
                  <c:v>1123.2</c:v>
                </c:pt>
                <c:pt idx="1271">
                  <c:v>1110.99</c:v>
                </c:pt>
                <c:pt idx="1272">
                  <c:v>1098.29</c:v>
                </c:pt>
                <c:pt idx="1273">
                  <c:v>1085.32</c:v>
                </c:pt>
                <c:pt idx="1274">
                  <c:v>1074.83</c:v>
                </c:pt>
                <c:pt idx="1275">
                  <c:v>1063.69</c:v>
                </c:pt>
                <c:pt idx="1276">
                  <c:v>1058.54</c:v>
                </c:pt>
                <c:pt idx="1277">
                  <c:v>1055.8900000000001</c:v>
                </c:pt>
                <c:pt idx="1278">
                  <c:v>1055.57</c:v>
                </c:pt>
                <c:pt idx="1279">
                  <c:v>1055.6300000000001</c:v>
                </c:pt>
                <c:pt idx="1280">
                  <c:v>1054.8</c:v>
                </c:pt>
                <c:pt idx="1281">
                  <c:v>1051.78</c:v>
                </c:pt>
                <c:pt idx="1282">
                  <c:v>1047.58</c:v>
                </c:pt>
                <c:pt idx="1283">
                  <c:v>1043.49</c:v>
                </c:pt>
                <c:pt idx="1284">
                  <c:v>1040.02</c:v>
                </c:pt>
                <c:pt idx="1285">
                  <c:v>1037.6600000000001</c:v>
                </c:pt>
                <c:pt idx="1286">
                  <c:v>1035.21</c:v>
                </c:pt>
                <c:pt idx="1287">
                  <c:v>1032.48</c:v>
                </c:pt>
                <c:pt idx="1288">
                  <c:v>1028.44</c:v>
                </c:pt>
                <c:pt idx="1289">
                  <c:v>1022.07</c:v>
                </c:pt>
                <c:pt idx="1290">
                  <c:v>1012.57</c:v>
                </c:pt>
                <c:pt idx="1291">
                  <c:v>999.79899999999998</c:v>
                </c:pt>
                <c:pt idx="1292">
                  <c:v>984.55</c:v>
                </c:pt>
                <c:pt idx="1293">
                  <c:v>971.125</c:v>
                </c:pt>
                <c:pt idx="1294">
                  <c:v>954.48199999999997</c:v>
                </c:pt>
                <c:pt idx="1295">
                  <c:v>934.76599999999996</c:v>
                </c:pt>
                <c:pt idx="1296">
                  <c:v>913.58199999999999</c:v>
                </c:pt>
                <c:pt idx="1297">
                  <c:v>893.12099999999998</c:v>
                </c:pt>
                <c:pt idx="1298">
                  <c:v>871.66099999999994</c:v>
                </c:pt>
                <c:pt idx="1299">
                  <c:v>849.80600000000004</c:v>
                </c:pt>
                <c:pt idx="1300">
                  <c:v>830.38800000000003</c:v>
                </c:pt>
                <c:pt idx="1301">
                  <c:v>810.43200000000002</c:v>
                </c:pt>
                <c:pt idx="1302">
                  <c:v>793.827</c:v>
                </c:pt>
                <c:pt idx="1303">
                  <c:v>777.55</c:v>
                </c:pt>
                <c:pt idx="1304">
                  <c:v>760.47299999999996</c:v>
                </c:pt>
                <c:pt idx="1305">
                  <c:v>744.05200000000002</c:v>
                </c:pt>
                <c:pt idx="1306">
                  <c:v>734.75800000000004</c:v>
                </c:pt>
                <c:pt idx="1307">
                  <c:v>727.53800000000001</c:v>
                </c:pt>
                <c:pt idx="1308">
                  <c:v>720.09299999999996</c:v>
                </c:pt>
                <c:pt idx="1309">
                  <c:v>714.01199999999994</c:v>
                </c:pt>
                <c:pt idx="1310">
                  <c:v>709.75199999999995</c:v>
                </c:pt>
                <c:pt idx="1311">
                  <c:v>707.07100000000003</c:v>
                </c:pt>
                <c:pt idx="1312">
                  <c:v>705.55700000000002</c:v>
                </c:pt>
                <c:pt idx="1313">
                  <c:v>704.82600000000002</c:v>
                </c:pt>
                <c:pt idx="1314">
                  <c:v>704.27499999999998</c:v>
                </c:pt>
                <c:pt idx="1315">
                  <c:v>703.45</c:v>
                </c:pt>
                <c:pt idx="1316">
                  <c:v>701.56100000000004</c:v>
                </c:pt>
                <c:pt idx="1317">
                  <c:v>698.01900000000001</c:v>
                </c:pt>
                <c:pt idx="1318">
                  <c:v>692.32500000000005</c:v>
                </c:pt>
                <c:pt idx="1319">
                  <c:v>684.11099999999999</c:v>
                </c:pt>
                <c:pt idx="1320">
                  <c:v>674.14700000000005</c:v>
                </c:pt>
                <c:pt idx="1321">
                  <c:v>663.19100000000003</c:v>
                </c:pt>
                <c:pt idx="1322">
                  <c:v>650.73099999999999</c:v>
                </c:pt>
                <c:pt idx="1323">
                  <c:v>636.95399999999995</c:v>
                </c:pt>
                <c:pt idx="1324">
                  <c:v>623.41099999999994</c:v>
                </c:pt>
                <c:pt idx="1325">
                  <c:v>612.68600000000004</c:v>
                </c:pt>
                <c:pt idx="1326">
                  <c:v>601.76199999999994</c:v>
                </c:pt>
                <c:pt idx="1327">
                  <c:v>590.10599999999999</c:v>
                </c:pt>
                <c:pt idx="1328">
                  <c:v>577.923</c:v>
                </c:pt>
                <c:pt idx="1329">
                  <c:v>565.67200000000003</c:v>
                </c:pt>
                <c:pt idx="1330">
                  <c:v>553.02099999999996</c:v>
                </c:pt>
                <c:pt idx="1331">
                  <c:v>540.16300000000001</c:v>
                </c:pt>
                <c:pt idx="1332">
                  <c:v>527.428</c:v>
                </c:pt>
                <c:pt idx="1333">
                  <c:v>515.17399999999998</c:v>
                </c:pt>
                <c:pt idx="1334">
                  <c:v>503.71100000000001</c:v>
                </c:pt>
                <c:pt idx="1335">
                  <c:v>494.935</c:v>
                </c:pt>
                <c:pt idx="1336">
                  <c:v>494.37299999999999</c:v>
                </c:pt>
                <c:pt idx="1337">
                  <c:v>494.90199999999999</c:v>
                </c:pt>
                <c:pt idx="1338">
                  <c:v>493.21499999999997</c:v>
                </c:pt>
                <c:pt idx="1339">
                  <c:v>490.39600000000002</c:v>
                </c:pt>
                <c:pt idx="1340">
                  <c:v>486.072</c:v>
                </c:pt>
                <c:pt idx="1341">
                  <c:v>480.70299999999997</c:v>
                </c:pt>
                <c:pt idx="1342">
                  <c:v>474.75</c:v>
                </c:pt>
                <c:pt idx="1343">
                  <c:v>468.34699999999998</c:v>
                </c:pt>
                <c:pt idx="1344">
                  <c:v>464.89299999999997</c:v>
                </c:pt>
                <c:pt idx="1345">
                  <c:v>461.84199999999998</c:v>
                </c:pt>
                <c:pt idx="1346">
                  <c:v>463.709</c:v>
                </c:pt>
                <c:pt idx="1347">
                  <c:v>470.59100000000001</c:v>
                </c:pt>
                <c:pt idx="1348">
                  <c:v>492.77100000000002</c:v>
                </c:pt>
                <c:pt idx="1349">
                  <c:v>539.06399999999996</c:v>
                </c:pt>
                <c:pt idx="1350">
                  <c:v>595.38800000000003</c:v>
                </c:pt>
                <c:pt idx="1351">
                  <c:v>629.10699999999997</c:v>
                </c:pt>
                <c:pt idx="1352">
                  <c:v>633.84400000000005</c:v>
                </c:pt>
                <c:pt idx="1353">
                  <c:v>619.30700000000002</c:v>
                </c:pt>
                <c:pt idx="1354">
                  <c:v>595.947</c:v>
                </c:pt>
                <c:pt idx="1355">
                  <c:v>570.45699999999999</c:v>
                </c:pt>
                <c:pt idx="1356">
                  <c:v>546.13900000000001</c:v>
                </c:pt>
                <c:pt idx="1357">
                  <c:v>524.76400000000001</c:v>
                </c:pt>
                <c:pt idx="1358">
                  <c:v>506.524</c:v>
                </c:pt>
                <c:pt idx="1359">
                  <c:v>491.15100000000001</c:v>
                </c:pt>
                <c:pt idx="1360">
                  <c:v>479.03100000000001</c:v>
                </c:pt>
                <c:pt idx="1361">
                  <c:v>472.1</c:v>
                </c:pt>
                <c:pt idx="1362">
                  <c:v>466.65100000000001</c:v>
                </c:pt>
                <c:pt idx="1363">
                  <c:v>460.74299999999999</c:v>
                </c:pt>
                <c:pt idx="1364">
                  <c:v>454.90100000000001</c:v>
                </c:pt>
                <c:pt idx="1365">
                  <c:v>449.34699999999998</c:v>
                </c:pt>
                <c:pt idx="1366">
                  <c:v>444.96699999999998</c:v>
                </c:pt>
                <c:pt idx="1367">
                  <c:v>441.14299999999997</c:v>
                </c:pt>
                <c:pt idx="1368">
                  <c:v>436.21100000000001</c:v>
                </c:pt>
                <c:pt idx="1369">
                  <c:v>433.07100000000003</c:v>
                </c:pt>
                <c:pt idx="1370">
                  <c:v>429.95499999999998</c:v>
                </c:pt>
                <c:pt idx="1371">
                  <c:v>437.38099999999997</c:v>
                </c:pt>
                <c:pt idx="1372">
                  <c:v>487.30799999999999</c:v>
                </c:pt>
                <c:pt idx="1373">
                  <c:v>574.55799999999999</c:v>
                </c:pt>
                <c:pt idx="1374">
                  <c:v>644.02800000000002</c:v>
                </c:pt>
                <c:pt idx="1375">
                  <c:v>732.61199999999997</c:v>
                </c:pt>
                <c:pt idx="1376">
                  <c:v>934.95100000000002</c:v>
                </c:pt>
                <c:pt idx="1377">
                  <c:v>1179.42</c:v>
                </c:pt>
                <c:pt idx="1378">
                  <c:v>1273.6600000000001</c:v>
                </c:pt>
                <c:pt idx="1379">
                  <c:v>1229.22</c:v>
                </c:pt>
                <c:pt idx="1380">
                  <c:v>1142.02</c:v>
                </c:pt>
                <c:pt idx="1381">
                  <c:v>1070.82</c:v>
                </c:pt>
                <c:pt idx="1382">
                  <c:v>1037.21</c:v>
                </c:pt>
                <c:pt idx="1383">
                  <c:v>1041.48</c:v>
                </c:pt>
                <c:pt idx="1384">
                  <c:v>1073.0999999999999</c:v>
                </c:pt>
                <c:pt idx="1385">
                  <c:v>1117.74</c:v>
                </c:pt>
                <c:pt idx="1386">
                  <c:v>1162.69</c:v>
                </c:pt>
                <c:pt idx="1387">
                  <c:v>1199.23</c:v>
                </c:pt>
                <c:pt idx="1388">
                  <c:v>1223.22</c:v>
                </c:pt>
                <c:pt idx="1389">
                  <c:v>1234.6199999999999</c:v>
                </c:pt>
                <c:pt idx="1390">
                  <c:v>1234.67</c:v>
                </c:pt>
                <c:pt idx="1391">
                  <c:v>1226.3699999999999</c:v>
                </c:pt>
                <c:pt idx="1392">
                  <c:v>1215.23</c:v>
                </c:pt>
                <c:pt idx="1393">
                  <c:v>1207.47</c:v>
                </c:pt>
                <c:pt idx="1394">
                  <c:v>1207.02</c:v>
                </c:pt>
                <c:pt idx="1395">
                  <c:v>1210.45</c:v>
                </c:pt>
                <c:pt idx="1396">
                  <c:v>1216.28</c:v>
                </c:pt>
                <c:pt idx="1397">
                  <c:v>1223.6600000000001</c:v>
                </c:pt>
                <c:pt idx="1398">
                  <c:v>1231.8800000000001</c:v>
                </c:pt>
                <c:pt idx="1399">
                  <c:v>1291.04</c:v>
                </c:pt>
                <c:pt idx="1400">
                  <c:v>1457.86</c:v>
                </c:pt>
                <c:pt idx="1401">
                  <c:v>1636.01</c:v>
                </c:pt>
                <c:pt idx="1402">
                  <c:v>1737.03</c:v>
                </c:pt>
                <c:pt idx="1403">
                  <c:v>1797.71</c:v>
                </c:pt>
                <c:pt idx="1404">
                  <c:v>1844.37</c:v>
                </c:pt>
                <c:pt idx="1405">
                  <c:v>1878.82</c:v>
                </c:pt>
                <c:pt idx="1406">
                  <c:v>1899.08</c:v>
                </c:pt>
                <c:pt idx="1407">
                  <c:v>1902.23</c:v>
                </c:pt>
                <c:pt idx="1408">
                  <c:v>1886.96</c:v>
                </c:pt>
                <c:pt idx="1409">
                  <c:v>1854.3</c:v>
                </c:pt>
                <c:pt idx="1410">
                  <c:v>1807.96</c:v>
                </c:pt>
                <c:pt idx="1411">
                  <c:v>1752.42</c:v>
                </c:pt>
                <c:pt idx="1412">
                  <c:v>1692.08</c:v>
                </c:pt>
                <c:pt idx="1413">
                  <c:v>1628.61</c:v>
                </c:pt>
                <c:pt idx="1414">
                  <c:v>1564.19</c:v>
                </c:pt>
                <c:pt idx="1415">
                  <c:v>1520.39</c:v>
                </c:pt>
                <c:pt idx="1416">
                  <c:v>1527.24</c:v>
                </c:pt>
                <c:pt idx="1417">
                  <c:v>1582.34</c:v>
                </c:pt>
                <c:pt idx="1418">
                  <c:v>1635.88</c:v>
                </c:pt>
                <c:pt idx="1419">
                  <c:v>1653.38</c:v>
                </c:pt>
                <c:pt idx="1420">
                  <c:v>1637.07</c:v>
                </c:pt>
                <c:pt idx="1421">
                  <c:v>1601.64</c:v>
                </c:pt>
                <c:pt idx="1422">
                  <c:v>1556.64</c:v>
                </c:pt>
                <c:pt idx="1423">
                  <c:v>1506.45</c:v>
                </c:pt>
                <c:pt idx="1424">
                  <c:v>1453.26</c:v>
                </c:pt>
                <c:pt idx="1425">
                  <c:v>1397.46</c:v>
                </c:pt>
                <c:pt idx="1426">
                  <c:v>1366.85</c:v>
                </c:pt>
                <c:pt idx="1427">
                  <c:v>1416.65</c:v>
                </c:pt>
                <c:pt idx="1428">
                  <c:v>1509.25</c:v>
                </c:pt>
                <c:pt idx="1429">
                  <c:v>1569.34</c:v>
                </c:pt>
                <c:pt idx="1430">
                  <c:v>1606.08</c:v>
                </c:pt>
                <c:pt idx="1431">
                  <c:v>1649.06</c:v>
                </c:pt>
                <c:pt idx="1432">
                  <c:v>1706.3</c:v>
                </c:pt>
                <c:pt idx="1433">
                  <c:v>1763.75</c:v>
                </c:pt>
                <c:pt idx="1434">
                  <c:v>1802.58</c:v>
                </c:pt>
                <c:pt idx="1435">
                  <c:v>1811.55</c:v>
                </c:pt>
                <c:pt idx="1436">
                  <c:v>1789.74</c:v>
                </c:pt>
                <c:pt idx="1437">
                  <c:v>1743.35</c:v>
                </c:pt>
                <c:pt idx="1438">
                  <c:v>1680.5</c:v>
                </c:pt>
                <c:pt idx="1439">
                  <c:v>1608.74</c:v>
                </c:pt>
                <c:pt idx="1440">
                  <c:v>1538.36</c:v>
                </c:pt>
                <c:pt idx="1441">
                  <c:v>1470.91</c:v>
                </c:pt>
                <c:pt idx="1442">
                  <c:v>1662.98</c:v>
                </c:pt>
                <c:pt idx="1443">
                  <c:v>2452.08</c:v>
                </c:pt>
                <c:pt idx="1444">
                  <c:v>3045.91</c:v>
                </c:pt>
                <c:pt idx="1445">
                  <c:v>3014.25</c:v>
                </c:pt>
                <c:pt idx="1446">
                  <c:v>2756.41</c:v>
                </c:pt>
                <c:pt idx="1447">
                  <c:v>2511.7600000000002</c:v>
                </c:pt>
                <c:pt idx="1448">
                  <c:v>2333.12</c:v>
                </c:pt>
                <c:pt idx="1449">
                  <c:v>2249</c:v>
                </c:pt>
                <c:pt idx="1450">
                  <c:v>2307.84</c:v>
                </c:pt>
                <c:pt idx="1451">
                  <c:v>2438.88</c:v>
                </c:pt>
                <c:pt idx="1452">
                  <c:v>2463.96</c:v>
                </c:pt>
                <c:pt idx="1453">
                  <c:v>2401.8200000000002</c:v>
                </c:pt>
                <c:pt idx="1454">
                  <c:v>2318.5100000000002</c:v>
                </c:pt>
                <c:pt idx="1455">
                  <c:v>2245.0700000000002</c:v>
                </c:pt>
                <c:pt idx="1456">
                  <c:v>2194.2600000000002</c:v>
                </c:pt>
                <c:pt idx="1457">
                  <c:v>2357.4299999999998</c:v>
                </c:pt>
                <c:pt idx="1458">
                  <c:v>2673.58</c:v>
                </c:pt>
                <c:pt idx="1459">
                  <c:v>2772.57</c:v>
                </c:pt>
                <c:pt idx="1460">
                  <c:v>2644.83</c:v>
                </c:pt>
                <c:pt idx="1461">
                  <c:v>2431.9</c:v>
                </c:pt>
                <c:pt idx="1462">
                  <c:v>2211.16</c:v>
                </c:pt>
                <c:pt idx="1463">
                  <c:v>2007.97</c:v>
                </c:pt>
                <c:pt idx="1464">
                  <c:v>1827.71</c:v>
                </c:pt>
                <c:pt idx="1465">
                  <c:v>1672.95</c:v>
                </c:pt>
                <c:pt idx="1466">
                  <c:v>1568.46</c:v>
                </c:pt>
                <c:pt idx="1467">
                  <c:v>1544.12</c:v>
                </c:pt>
                <c:pt idx="1468">
                  <c:v>1568.01</c:v>
                </c:pt>
                <c:pt idx="1469">
                  <c:v>1591.62</c:v>
                </c:pt>
                <c:pt idx="1470">
                  <c:v>1623.57</c:v>
                </c:pt>
                <c:pt idx="1471">
                  <c:v>1760.05</c:v>
                </c:pt>
                <c:pt idx="1472">
                  <c:v>2465.41</c:v>
                </c:pt>
                <c:pt idx="1473">
                  <c:v>4097.79</c:v>
                </c:pt>
                <c:pt idx="1474">
                  <c:v>6200.92</c:v>
                </c:pt>
                <c:pt idx="1475">
                  <c:v>8764.11</c:v>
                </c:pt>
                <c:pt idx="1476">
                  <c:v>11097.1</c:v>
                </c:pt>
                <c:pt idx="1477">
                  <c:v>11826.9</c:v>
                </c:pt>
                <c:pt idx="1478">
                  <c:v>11010.5</c:v>
                </c:pt>
                <c:pt idx="1479">
                  <c:v>10062.9</c:v>
                </c:pt>
                <c:pt idx="1480">
                  <c:v>9195.83</c:v>
                </c:pt>
                <c:pt idx="1481">
                  <c:v>8354.07</c:v>
                </c:pt>
                <c:pt idx="1482">
                  <c:v>7548.71</c:v>
                </c:pt>
                <c:pt idx="1483">
                  <c:v>6872.49</c:v>
                </c:pt>
                <c:pt idx="1484">
                  <c:v>6280.78</c:v>
                </c:pt>
                <c:pt idx="1485">
                  <c:v>5704.52</c:v>
                </c:pt>
                <c:pt idx="1486">
                  <c:v>5142.18</c:v>
                </c:pt>
                <c:pt idx="1487">
                  <c:v>4615.74</c:v>
                </c:pt>
                <c:pt idx="1488">
                  <c:v>4141.8500000000004</c:v>
                </c:pt>
                <c:pt idx="1489">
                  <c:v>3727.56</c:v>
                </c:pt>
                <c:pt idx="1490">
                  <c:v>3371.57</c:v>
                </c:pt>
                <c:pt idx="1491">
                  <c:v>3143.53</c:v>
                </c:pt>
                <c:pt idx="1492">
                  <c:v>3137.89</c:v>
                </c:pt>
                <c:pt idx="1493">
                  <c:v>3669.73</c:v>
                </c:pt>
                <c:pt idx="1494">
                  <c:v>4482.8999999999996</c:v>
                </c:pt>
                <c:pt idx="1495">
                  <c:v>4838.34</c:v>
                </c:pt>
                <c:pt idx="1496">
                  <c:v>4828.71</c:v>
                </c:pt>
                <c:pt idx="1497">
                  <c:v>4729.3999999999996</c:v>
                </c:pt>
                <c:pt idx="1498">
                  <c:v>4624.43</c:v>
                </c:pt>
                <c:pt idx="1499">
                  <c:v>4689.78</c:v>
                </c:pt>
                <c:pt idx="1500">
                  <c:v>4819.37</c:v>
                </c:pt>
                <c:pt idx="1501">
                  <c:v>4725.13</c:v>
                </c:pt>
                <c:pt idx="1502">
                  <c:v>4518.8900000000003</c:v>
                </c:pt>
                <c:pt idx="1503">
                  <c:v>4380.8999999999996</c:v>
                </c:pt>
                <c:pt idx="1504">
                  <c:v>4167.4799999999996</c:v>
                </c:pt>
                <c:pt idx="1505">
                  <c:v>3868.73</c:v>
                </c:pt>
                <c:pt idx="1506">
                  <c:v>3553.13</c:v>
                </c:pt>
                <c:pt idx="1507">
                  <c:v>3249.87</c:v>
                </c:pt>
                <c:pt idx="1508">
                  <c:v>2969.56</c:v>
                </c:pt>
                <c:pt idx="1509">
                  <c:v>2717.59</c:v>
                </c:pt>
                <c:pt idx="1510">
                  <c:v>2494.4499999999998</c:v>
                </c:pt>
                <c:pt idx="1511">
                  <c:v>2297.23</c:v>
                </c:pt>
                <c:pt idx="1512">
                  <c:v>2123.33</c:v>
                </c:pt>
                <c:pt idx="1513">
                  <c:v>1970.29</c:v>
                </c:pt>
                <c:pt idx="1514">
                  <c:v>1836.48</c:v>
                </c:pt>
                <c:pt idx="1515">
                  <c:v>1723.14</c:v>
                </c:pt>
                <c:pt idx="1516">
                  <c:v>1634.9</c:v>
                </c:pt>
                <c:pt idx="1517">
                  <c:v>1569.9</c:v>
                </c:pt>
                <c:pt idx="1518">
                  <c:v>1523.96</c:v>
                </c:pt>
                <c:pt idx="1519">
                  <c:v>1490.45</c:v>
                </c:pt>
                <c:pt idx="1520">
                  <c:v>1461.97</c:v>
                </c:pt>
                <c:pt idx="1521">
                  <c:v>1432.83</c:v>
                </c:pt>
                <c:pt idx="1522">
                  <c:v>1404.52</c:v>
                </c:pt>
                <c:pt idx="1523">
                  <c:v>1372.37</c:v>
                </c:pt>
                <c:pt idx="1524">
                  <c:v>1335.27</c:v>
                </c:pt>
                <c:pt idx="1525">
                  <c:v>1295.44</c:v>
                </c:pt>
                <c:pt idx="1526">
                  <c:v>1254.6300000000001</c:v>
                </c:pt>
                <c:pt idx="1527">
                  <c:v>1214.46</c:v>
                </c:pt>
                <c:pt idx="1528">
                  <c:v>1175.1500000000001</c:v>
                </c:pt>
                <c:pt idx="1529">
                  <c:v>1138.75</c:v>
                </c:pt>
                <c:pt idx="1530">
                  <c:v>1107.43</c:v>
                </c:pt>
                <c:pt idx="1531">
                  <c:v>1082.21</c:v>
                </c:pt>
                <c:pt idx="1532">
                  <c:v>1063.54</c:v>
                </c:pt>
                <c:pt idx="1533">
                  <c:v>1057.8399999999999</c:v>
                </c:pt>
                <c:pt idx="1534">
                  <c:v>1088.6300000000001</c:v>
                </c:pt>
                <c:pt idx="1535">
                  <c:v>1146.56</c:v>
                </c:pt>
                <c:pt idx="1536">
                  <c:v>1194.9100000000001</c:v>
                </c:pt>
                <c:pt idx="1537">
                  <c:v>1221.69</c:v>
                </c:pt>
                <c:pt idx="1538">
                  <c:v>1234.56</c:v>
                </c:pt>
                <c:pt idx="1539">
                  <c:v>1249.01</c:v>
                </c:pt>
                <c:pt idx="1540">
                  <c:v>1304.76</c:v>
                </c:pt>
                <c:pt idx="1541">
                  <c:v>1444.64</c:v>
                </c:pt>
                <c:pt idx="1542">
                  <c:v>1644.86</c:v>
                </c:pt>
                <c:pt idx="1543">
                  <c:v>1818.97</c:v>
                </c:pt>
                <c:pt idx="1544">
                  <c:v>1905.75</c:v>
                </c:pt>
                <c:pt idx="1545">
                  <c:v>1920.45</c:v>
                </c:pt>
                <c:pt idx="1546">
                  <c:v>1902.4</c:v>
                </c:pt>
                <c:pt idx="1547">
                  <c:v>1874.21</c:v>
                </c:pt>
                <c:pt idx="1548">
                  <c:v>1844.12</c:v>
                </c:pt>
                <c:pt idx="1549">
                  <c:v>1813.37</c:v>
                </c:pt>
                <c:pt idx="1550">
                  <c:v>1780.65</c:v>
                </c:pt>
                <c:pt idx="1551">
                  <c:v>1745.72</c:v>
                </c:pt>
                <c:pt idx="1552">
                  <c:v>1708.17</c:v>
                </c:pt>
                <c:pt idx="1553">
                  <c:v>1667.98</c:v>
                </c:pt>
                <c:pt idx="1554">
                  <c:v>1625.91</c:v>
                </c:pt>
                <c:pt idx="1555">
                  <c:v>1585.97</c:v>
                </c:pt>
                <c:pt idx="1556">
                  <c:v>1554.25</c:v>
                </c:pt>
                <c:pt idx="1557">
                  <c:v>1566.6</c:v>
                </c:pt>
                <c:pt idx="1558">
                  <c:v>1672.82</c:v>
                </c:pt>
                <c:pt idx="1559">
                  <c:v>1816.77</c:v>
                </c:pt>
                <c:pt idx="1560">
                  <c:v>1917.61</c:v>
                </c:pt>
                <c:pt idx="1561">
                  <c:v>1945.91</c:v>
                </c:pt>
                <c:pt idx="1562">
                  <c:v>1926.93</c:v>
                </c:pt>
                <c:pt idx="1563">
                  <c:v>1892.89</c:v>
                </c:pt>
                <c:pt idx="1564">
                  <c:v>1854.47</c:v>
                </c:pt>
                <c:pt idx="1565">
                  <c:v>1810.16</c:v>
                </c:pt>
                <c:pt idx="1566">
                  <c:v>1757.46</c:v>
                </c:pt>
                <c:pt idx="1567">
                  <c:v>1697.31</c:v>
                </c:pt>
                <c:pt idx="1568">
                  <c:v>1632.39</c:v>
                </c:pt>
                <c:pt idx="1569">
                  <c:v>1566.68</c:v>
                </c:pt>
                <c:pt idx="1570">
                  <c:v>1501.57</c:v>
                </c:pt>
                <c:pt idx="1571">
                  <c:v>1439.22</c:v>
                </c:pt>
                <c:pt idx="1572">
                  <c:v>1380.9</c:v>
                </c:pt>
                <c:pt idx="1573">
                  <c:v>1333.19</c:v>
                </c:pt>
                <c:pt idx="1574">
                  <c:v>1288.97</c:v>
                </c:pt>
                <c:pt idx="1575">
                  <c:v>1248.29</c:v>
                </c:pt>
                <c:pt idx="1576">
                  <c:v>1212.31</c:v>
                </c:pt>
                <c:pt idx="1577">
                  <c:v>1181.5899999999999</c:v>
                </c:pt>
                <c:pt idx="1578">
                  <c:v>1156.54</c:v>
                </c:pt>
                <c:pt idx="1579">
                  <c:v>1144.8699999999999</c:v>
                </c:pt>
                <c:pt idx="1580">
                  <c:v>1141.49</c:v>
                </c:pt>
                <c:pt idx="1581">
                  <c:v>1142.8800000000001</c:v>
                </c:pt>
                <c:pt idx="1582">
                  <c:v>1149.8800000000001</c:v>
                </c:pt>
                <c:pt idx="1583">
                  <c:v>1157.01</c:v>
                </c:pt>
                <c:pt idx="1584">
                  <c:v>1163.5899999999999</c:v>
                </c:pt>
                <c:pt idx="1585">
                  <c:v>1168.1500000000001</c:v>
                </c:pt>
                <c:pt idx="1586">
                  <c:v>1170.28</c:v>
                </c:pt>
                <c:pt idx="1587">
                  <c:v>1172.1199999999999</c:v>
                </c:pt>
                <c:pt idx="1588">
                  <c:v>1294.42</c:v>
                </c:pt>
                <c:pt idx="1589">
                  <c:v>1761.79</c:v>
                </c:pt>
                <c:pt idx="1590">
                  <c:v>2230.79</c:v>
                </c:pt>
                <c:pt idx="1591">
                  <c:v>2423.88</c:v>
                </c:pt>
                <c:pt idx="1592">
                  <c:v>2506.59</c:v>
                </c:pt>
                <c:pt idx="1593">
                  <c:v>2619.04</c:v>
                </c:pt>
                <c:pt idx="1594">
                  <c:v>2769.87</c:v>
                </c:pt>
                <c:pt idx="1595">
                  <c:v>2895.34</c:v>
                </c:pt>
                <c:pt idx="1596">
                  <c:v>2944.29</c:v>
                </c:pt>
                <c:pt idx="1597">
                  <c:v>2907.76</c:v>
                </c:pt>
                <c:pt idx="1598">
                  <c:v>2807.28</c:v>
                </c:pt>
                <c:pt idx="1599">
                  <c:v>2671.43</c:v>
                </c:pt>
                <c:pt idx="1600">
                  <c:v>2521.5500000000002</c:v>
                </c:pt>
                <c:pt idx="1601">
                  <c:v>2373.5700000000002</c:v>
                </c:pt>
                <c:pt idx="1602">
                  <c:v>2238.87</c:v>
                </c:pt>
                <c:pt idx="1603">
                  <c:v>2115.0500000000002</c:v>
                </c:pt>
                <c:pt idx="1604">
                  <c:v>2004.19</c:v>
                </c:pt>
                <c:pt idx="1605">
                  <c:v>1909.28</c:v>
                </c:pt>
                <c:pt idx="1606">
                  <c:v>1831.34</c:v>
                </c:pt>
                <c:pt idx="1607">
                  <c:v>1769.07</c:v>
                </c:pt>
                <c:pt idx="1608">
                  <c:v>1720.98</c:v>
                </c:pt>
                <c:pt idx="1609">
                  <c:v>1681.92</c:v>
                </c:pt>
                <c:pt idx="1610">
                  <c:v>1647.26</c:v>
                </c:pt>
                <c:pt idx="1611">
                  <c:v>1615.62</c:v>
                </c:pt>
                <c:pt idx="1612">
                  <c:v>1589.5</c:v>
                </c:pt>
                <c:pt idx="1613">
                  <c:v>1560.46</c:v>
                </c:pt>
                <c:pt idx="1614">
                  <c:v>1537.1</c:v>
                </c:pt>
                <c:pt idx="1615">
                  <c:v>1511.12</c:v>
                </c:pt>
                <c:pt idx="1616">
                  <c:v>1484.79</c:v>
                </c:pt>
                <c:pt idx="1617">
                  <c:v>1457.76</c:v>
                </c:pt>
                <c:pt idx="1618">
                  <c:v>1434.04</c:v>
                </c:pt>
                <c:pt idx="1619">
                  <c:v>1419.7</c:v>
                </c:pt>
                <c:pt idx="1620">
                  <c:v>1418.74</c:v>
                </c:pt>
                <c:pt idx="1621">
                  <c:v>1432.55</c:v>
                </c:pt>
                <c:pt idx="1622">
                  <c:v>1460.16</c:v>
                </c:pt>
                <c:pt idx="1623">
                  <c:v>1497.72</c:v>
                </c:pt>
                <c:pt idx="1624">
                  <c:v>1545.65</c:v>
                </c:pt>
                <c:pt idx="1625">
                  <c:v>1590.47</c:v>
                </c:pt>
                <c:pt idx="1626">
                  <c:v>1629.31</c:v>
                </c:pt>
                <c:pt idx="1627">
                  <c:v>1665.35</c:v>
                </c:pt>
                <c:pt idx="1628">
                  <c:v>1700.87</c:v>
                </c:pt>
                <c:pt idx="1629">
                  <c:v>1735.93</c:v>
                </c:pt>
                <c:pt idx="1630">
                  <c:v>1772.26</c:v>
                </c:pt>
                <c:pt idx="1631">
                  <c:v>1802.2</c:v>
                </c:pt>
                <c:pt idx="1632">
                  <c:v>1819.16</c:v>
                </c:pt>
                <c:pt idx="1633">
                  <c:v>1825.53</c:v>
                </c:pt>
                <c:pt idx="1634">
                  <c:v>1821.73</c:v>
                </c:pt>
                <c:pt idx="1635">
                  <c:v>1824.11</c:v>
                </c:pt>
                <c:pt idx="1636">
                  <c:v>1826.39</c:v>
                </c:pt>
                <c:pt idx="1637">
                  <c:v>1830.41</c:v>
                </c:pt>
                <c:pt idx="1638">
                  <c:v>1833.3</c:v>
                </c:pt>
                <c:pt idx="1639">
                  <c:v>1836.87</c:v>
                </c:pt>
                <c:pt idx="1640">
                  <c:v>1840</c:v>
                </c:pt>
                <c:pt idx="1641">
                  <c:v>1844.68</c:v>
                </c:pt>
                <c:pt idx="1642">
                  <c:v>1849.69</c:v>
                </c:pt>
                <c:pt idx="1643">
                  <c:v>1855.78</c:v>
                </c:pt>
                <c:pt idx="1644">
                  <c:v>1865.45</c:v>
                </c:pt>
                <c:pt idx="1645">
                  <c:v>1876.55</c:v>
                </c:pt>
                <c:pt idx="1646">
                  <c:v>1885.14</c:v>
                </c:pt>
                <c:pt idx="1647">
                  <c:v>1898.1</c:v>
                </c:pt>
                <c:pt idx="1648">
                  <c:v>1903.17</c:v>
                </c:pt>
                <c:pt idx="1649">
                  <c:v>1912.06</c:v>
                </c:pt>
                <c:pt idx="1650">
                  <c:v>1913.66</c:v>
                </c:pt>
                <c:pt idx="1651">
                  <c:v>1928.86</c:v>
                </c:pt>
                <c:pt idx="1652">
                  <c:v>1969.54</c:v>
                </c:pt>
                <c:pt idx="1653">
                  <c:v>2013.48</c:v>
                </c:pt>
                <c:pt idx="1654">
                  <c:v>2019.4</c:v>
                </c:pt>
                <c:pt idx="1655">
                  <c:v>1997.34</c:v>
                </c:pt>
                <c:pt idx="1656">
                  <c:v>1970.2</c:v>
                </c:pt>
                <c:pt idx="1657">
                  <c:v>1952.85</c:v>
                </c:pt>
                <c:pt idx="1658">
                  <c:v>1940.79</c:v>
                </c:pt>
                <c:pt idx="1659">
                  <c:v>1929.06</c:v>
                </c:pt>
                <c:pt idx="1660">
                  <c:v>1936.21</c:v>
                </c:pt>
                <c:pt idx="1661">
                  <c:v>1974.07</c:v>
                </c:pt>
                <c:pt idx="1662">
                  <c:v>2019.79</c:v>
                </c:pt>
                <c:pt idx="1663">
                  <c:v>2056.54</c:v>
                </c:pt>
                <c:pt idx="1664">
                  <c:v>2047.53</c:v>
                </c:pt>
                <c:pt idx="1665">
                  <c:v>1989.13</c:v>
                </c:pt>
                <c:pt idx="1666">
                  <c:v>1901.32</c:v>
                </c:pt>
                <c:pt idx="1667">
                  <c:v>1803.59</c:v>
                </c:pt>
                <c:pt idx="1668">
                  <c:v>1706.52</c:v>
                </c:pt>
                <c:pt idx="1669">
                  <c:v>1616.26</c:v>
                </c:pt>
                <c:pt idx="1670">
                  <c:v>1538.25</c:v>
                </c:pt>
                <c:pt idx="1671">
                  <c:v>1473.42</c:v>
                </c:pt>
                <c:pt idx="1672">
                  <c:v>1420.79</c:v>
                </c:pt>
                <c:pt idx="1673">
                  <c:v>1378.28</c:v>
                </c:pt>
                <c:pt idx="1674">
                  <c:v>1342.09</c:v>
                </c:pt>
                <c:pt idx="1675">
                  <c:v>1309.25</c:v>
                </c:pt>
                <c:pt idx="1676">
                  <c:v>1277.56</c:v>
                </c:pt>
                <c:pt idx="1677">
                  <c:v>1246.29</c:v>
                </c:pt>
                <c:pt idx="1678">
                  <c:v>1213.73</c:v>
                </c:pt>
                <c:pt idx="1679">
                  <c:v>1179.43</c:v>
                </c:pt>
                <c:pt idx="1680">
                  <c:v>1147.31</c:v>
                </c:pt>
                <c:pt idx="1681">
                  <c:v>1112.98</c:v>
                </c:pt>
                <c:pt idx="1682">
                  <c:v>1076.78</c:v>
                </c:pt>
                <c:pt idx="1683">
                  <c:v>1042.7</c:v>
                </c:pt>
                <c:pt idx="1684">
                  <c:v>1017.06</c:v>
                </c:pt>
                <c:pt idx="1685">
                  <c:v>999.56700000000001</c:v>
                </c:pt>
                <c:pt idx="1686">
                  <c:v>992.053</c:v>
                </c:pt>
                <c:pt idx="1687">
                  <c:v>993.61900000000003</c:v>
                </c:pt>
                <c:pt idx="1688">
                  <c:v>1002.07</c:v>
                </c:pt>
                <c:pt idx="1689">
                  <c:v>1021.19</c:v>
                </c:pt>
                <c:pt idx="1690">
                  <c:v>1057.21</c:v>
                </c:pt>
                <c:pt idx="1691">
                  <c:v>1143.9000000000001</c:v>
                </c:pt>
                <c:pt idx="1692">
                  <c:v>1275.53</c:v>
                </c:pt>
                <c:pt idx="1693">
                  <c:v>1397.04</c:v>
                </c:pt>
                <c:pt idx="1694">
                  <c:v>1478.55</c:v>
                </c:pt>
                <c:pt idx="1695">
                  <c:v>1540</c:v>
                </c:pt>
                <c:pt idx="1696">
                  <c:v>1575.36</c:v>
                </c:pt>
                <c:pt idx="1697">
                  <c:v>1579.22</c:v>
                </c:pt>
                <c:pt idx="1698">
                  <c:v>1561.7</c:v>
                </c:pt>
                <c:pt idx="1699">
                  <c:v>1543.12</c:v>
                </c:pt>
                <c:pt idx="1700">
                  <c:v>1555.17</c:v>
                </c:pt>
                <c:pt idx="1701">
                  <c:v>1650.62</c:v>
                </c:pt>
                <c:pt idx="1702">
                  <c:v>1885.8</c:v>
                </c:pt>
                <c:pt idx="1703">
                  <c:v>2128.8000000000002</c:v>
                </c:pt>
                <c:pt idx="1704">
                  <c:v>2235.91</c:v>
                </c:pt>
                <c:pt idx="1705">
                  <c:v>2213.88</c:v>
                </c:pt>
                <c:pt idx="1706">
                  <c:v>2115.85</c:v>
                </c:pt>
                <c:pt idx="1707">
                  <c:v>1986.42</c:v>
                </c:pt>
                <c:pt idx="1708">
                  <c:v>1851.13</c:v>
                </c:pt>
                <c:pt idx="1709">
                  <c:v>1721.99</c:v>
                </c:pt>
                <c:pt idx="1710">
                  <c:v>1603.8</c:v>
                </c:pt>
                <c:pt idx="1711">
                  <c:v>1497.98</c:v>
                </c:pt>
                <c:pt idx="1712">
                  <c:v>1404.14</c:v>
                </c:pt>
                <c:pt idx="1713">
                  <c:v>1320.82</c:v>
                </c:pt>
                <c:pt idx="1714">
                  <c:v>1246.56</c:v>
                </c:pt>
                <c:pt idx="1715">
                  <c:v>1185.3900000000001</c:v>
                </c:pt>
                <c:pt idx="1716">
                  <c:v>1130.02</c:v>
                </c:pt>
                <c:pt idx="1717">
                  <c:v>1082.02</c:v>
                </c:pt>
                <c:pt idx="1718">
                  <c:v>1036.74</c:v>
                </c:pt>
                <c:pt idx="1719">
                  <c:v>994.31399999999996</c:v>
                </c:pt>
                <c:pt idx="1720">
                  <c:v>953.89</c:v>
                </c:pt>
                <c:pt idx="1721">
                  <c:v>915.45600000000002</c:v>
                </c:pt>
                <c:pt idx="1722">
                  <c:v>879.94600000000003</c:v>
                </c:pt>
                <c:pt idx="1723">
                  <c:v>848.89499999999998</c:v>
                </c:pt>
                <c:pt idx="1724">
                  <c:v>823.01300000000003</c:v>
                </c:pt>
                <c:pt idx="1725">
                  <c:v>801.51700000000005</c:v>
                </c:pt>
                <c:pt idx="1726">
                  <c:v>823.529</c:v>
                </c:pt>
                <c:pt idx="1727">
                  <c:v>1003.74</c:v>
                </c:pt>
                <c:pt idx="1728">
                  <c:v>1312.41</c:v>
                </c:pt>
                <c:pt idx="1729">
                  <c:v>1480.43</c:v>
                </c:pt>
                <c:pt idx="1730">
                  <c:v>1480.44</c:v>
                </c:pt>
                <c:pt idx="1731">
                  <c:v>1408.03</c:v>
                </c:pt>
                <c:pt idx="1732">
                  <c:v>1325.08</c:v>
                </c:pt>
                <c:pt idx="1733">
                  <c:v>1262.1300000000001</c:v>
                </c:pt>
                <c:pt idx="1734">
                  <c:v>1237.6500000000001</c:v>
                </c:pt>
                <c:pt idx="1735">
                  <c:v>1250.33</c:v>
                </c:pt>
                <c:pt idx="1736">
                  <c:v>1271.2</c:v>
                </c:pt>
                <c:pt idx="1737">
                  <c:v>1276.22</c:v>
                </c:pt>
                <c:pt idx="1738">
                  <c:v>1258.82</c:v>
                </c:pt>
                <c:pt idx="1739">
                  <c:v>1225.3800000000001</c:v>
                </c:pt>
                <c:pt idx="1740">
                  <c:v>1183.04</c:v>
                </c:pt>
                <c:pt idx="1741">
                  <c:v>1136.93</c:v>
                </c:pt>
                <c:pt idx="1742">
                  <c:v>1090.1300000000001</c:v>
                </c:pt>
                <c:pt idx="1743">
                  <c:v>1044.02</c:v>
                </c:pt>
                <c:pt idx="1744">
                  <c:v>1000.42</c:v>
                </c:pt>
                <c:pt idx="1745">
                  <c:v>963.36300000000006</c:v>
                </c:pt>
                <c:pt idx="1746">
                  <c:v>941.29899999999998</c:v>
                </c:pt>
                <c:pt idx="1747">
                  <c:v>949.37</c:v>
                </c:pt>
                <c:pt idx="1748">
                  <c:v>1002.7</c:v>
                </c:pt>
                <c:pt idx="1749">
                  <c:v>1101.23</c:v>
                </c:pt>
                <c:pt idx="1750">
                  <c:v>1224.72</c:v>
                </c:pt>
                <c:pt idx="1751">
                  <c:v>1342.39</c:v>
                </c:pt>
                <c:pt idx="1752">
                  <c:v>1434.18</c:v>
                </c:pt>
                <c:pt idx="1753">
                  <c:v>1496.51</c:v>
                </c:pt>
                <c:pt idx="1754">
                  <c:v>1571.01</c:v>
                </c:pt>
                <c:pt idx="1755">
                  <c:v>1694.85</c:v>
                </c:pt>
                <c:pt idx="1756">
                  <c:v>1877.09</c:v>
                </c:pt>
                <c:pt idx="1757">
                  <c:v>2098.0100000000002</c:v>
                </c:pt>
                <c:pt idx="1758">
                  <c:v>2308.0700000000002</c:v>
                </c:pt>
                <c:pt idx="1759">
                  <c:v>2453.46</c:v>
                </c:pt>
                <c:pt idx="1760">
                  <c:v>2504.7600000000002</c:v>
                </c:pt>
                <c:pt idx="1761">
                  <c:v>2470.38</c:v>
                </c:pt>
                <c:pt idx="1762">
                  <c:v>2421.56</c:v>
                </c:pt>
                <c:pt idx="1763">
                  <c:v>2442.46</c:v>
                </c:pt>
                <c:pt idx="1764">
                  <c:v>2594.11</c:v>
                </c:pt>
                <c:pt idx="1765">
                  <c:v>2839.88</c:v>
                </c:pt>
                <c:pt idx="1766">
                  <c:v>3071.93</c:v>
                </c:pt>
                <c:pt idx="1767">
                  <c:v>3214.45</c:v>
                </c:pt>
                <c:pt idx="1768">
                  <c:v>3236.14</c:v>
                </c:pt>
                <c:pt idx="1769">
                  <c:v>3154.15</c:v>
                </c:pt>
                <c:pt idx="1770">
                  <c:v>3007.89</c:v>
                </c:pt>
                <c:pt idx="1771">
                  <c:v>2848.98</c:v>
                </c:pt>
                <c:pt idx="1772">
                  <c:v>2712.03</c:v>
                </c:pt>
                <c:pt idx="1773">
                  <c:v>2587.63</c:v>
                </c:pt>
                <c:pt idx="1774">
                  <c:v>2492.0100000000002</c:v>
                </c:pt>
                <c:pt idx="1775">
                  <c:v>2537.25</c:v>
                </c:pt>
                <c:pt idx="1776">
                  <c:v>2623.88</c:v>
                </c:pt>
                <c:pt idx="1777">
                  <c:v>2589.9</c:v>
                </c:pt>
                <c:pt idx="1778">
                  <c:v>2451.85</c:v>
                </c:pt>
                <c:pt idx="1779">
                  <c:v>2280.7600000000002</c:v>
                </c:pt>
                <c:pt idx="1780">
                  <c:v>2109</c:v>
                </c:pt>
                <c:pt idx="1781">
                  <c:v>1955.37</c:v>
                </c:pt>
                <c:pt idx="1782">
                  <c:v>1894.31</c:v>
                </c:pt>
                <c:pt idx="1783">
                  <c:v>2398.0700000000002</c:v>
                </c:pt>
                <c:pt idx="1784">
                  <c:v>3660.35</c:v>
                </c:pt>
                <c:pt idx="1785">
                  <c:v>4337.93</c:v>
                </c:pt>
                <c:pt idx="1786">
                  <c:v>4023.71</c:v>
                </c:pt>
                <c:pt idx="1787">
                  <c:v>3523.45</c:v>
                </c:pt>
                <c:pt idx="1788">
                  <c:v>3217.89</c:v>
                </c:pt>
                <c:pt idx="1789">
                  <c:v>3072.24</c:v>
                </c:pt>
                <c:pt idx="1790">
                  <c:v>2951</c:v>
                </c:pt>
                <c:pt idx="1791">
                  <c:v>2823.29</c:v>
                </c:pt>
                <c:pt idx="1792">
                  <c:v>2694.77</c:v>
                </c:pt>
                <c:pt idx="1793">
                  <c:v>2572.54</c:v>
                </c:pt>
                <c:pt idx="1794">
                  <c:v>2441.85</c:v>
                </c:pt>
                <c:pt idx="1795">
                  <c:v>2296.4299999999998</c:v>
                </c:pt>
                <c:pt idx="1796">
                  <c:v>2154.4899999999998</c:v>
                </c:pt>
                <c:pt idx="1797">
                  <c:v>2041.93</c:v>
                </c:pt>
                <c:pt idx="1798">
                  <c:v>1945.35</c:v>
                </c:pt>
                <c:pt idx="1799">
                  <c:v>1846.46</c:v>
                </c:pt>
                <c:pt idx="1800">
                  <c:v>1742.75</c:v>
                </c:pt>
                <c:pt idx="1801">
                  <c:v>1637.91</c:v>
                </c:pt>
                <c:pt idx="1802">
                  <c:v>1535.95</c:v>
                </c:pt>
                <c:pt idx="1803">
                  <c:v>1439.52</c:v>
                </c:pt>
                <c:pt idx="1804">
                  <c:v>1350</c:v>
                </c:pt>
                <c:pt idx="1805">
                  <c:v>1267.8499999999999</c:v>
                </c:pt>
                <c:pt idx="1806">
                  <c:v>1193.0999999999999</c:v>
                </c:pt>
                <c:pt idx="1807">
                  <c:v>1125.3599999999999</c:v>
                </c:pt>
                <c:pt idx="1808">
                  <c:v>1064.21</c:v>
                </c:pt>
                <c:pt idx="1809">
                  <c:v>1009.14</c:v>
                </c:pt>
                <c:pt idx="1810">
                  <c:v>959.47500000000002</c:v>
                </c:pt>
                <c:pt idx="1811">
                  <c:v>916.11099999999999</c:v>
                </c:pt>
                <c:pt idx="1812">
                  <c:v>932.35299999999995</c:v>
                </c:pt>
                <c:pt idx="1813">
                  <c:v>1046.8599999999999</c:v>
                </c:pt>
                <c:pt idx="1814">
                  <c:v>1193.45</c:v>
                </c:pt>
                <c:pt idx="1815">
                  <c:v>1275.7</c:v>
                </c:pt>
                <c:pt idx="1816">
                  <c:v>1308.8599999999999</c:v>
                </c:pt>
                <c:pt idx="1817">
                  <c:v>1357.94</c:v>
                </c:pt>
                <c:pt idx="1818">
                  <c:v>1475.5</c:v>
                </c:pt>
                <c:pt idx="1819">
                  <c:v>1745.03</c:v>
                </c:pt>
                <c:pt idx="1820">
                  <c:v>2146.9499999999998</c:v>
                </c:pt>
                <c:pt idx="1821">
                  <c:v>2501.1799999999998</c:v>
                </c:pt>
                <c:pt idx="1822">
                  <c:v>2704.34</c:v>
                </c:pt>
                <c:pt idx="1823">
                  <c:v>2795.5</c:v>
                </c:pt>
                <c:pt idx="1824">
                  <c:v>2798.75</c:v>
                </c:pt>
                <c:pt idx="1825">
                  <c:v>2748.81</c:v>
                </c:pt>
                <c:pt idx="1826">
                  <c:v>2678.33</c:v>
                </c:pt>
                <c:pt idx="1827">
                  <c:v>2653.38</c:v>
                </c:pt>
                <c:pt idx="1828">
                  <c:v>2628.24</c:v>
                </c:pt>
                <c:pt idx="1829">
                  <c:v>2550.15</c:v>
                </c:pt>
                <c:pt idx="1830">
                  <c:v>2433.2600000000002</c:v>
                </c:pt>
                <c:pt idx="1831">
                  <c:v>2335.62</c:v>
                </c:pt>
                <c:pt idx="1832">
                  <c:v>2322.48</c:v>
                </c:pt>
                <c:pt idx="1833">
                  <c:v>2378.36</c:v>
                </c:pt>
                <c:pt idx="1834">
                  <c:v>2419.15</c:v>
                </c:pt>
                <c:pt idx="1835">
                  <c:v>2418.13</c:v>
                </c:pt>
                <c:pt idx="1836">
                  <c:v>2385.79</c:v>
                </c:pt>
                <c:pt idx="1837">
                  <c:v>2334.08</c:v>
                </c:pt>
                <c:pt idx="1838">
                  <c:v>2273.64</c:v>
                </c:pt>
                <c:pt idx="1839">
                  <c:v>2213.2399999999998</c:v>
                </c:pt>
                <c:pt idx="1840">
                  <c:v>2150.33</c:v>
                </c:pt>
                <c:pt idx="1841">
                  <c:v>2075.2600000000002</c:v>
                </c:pt>
                <c:pt idx="1842">
                  <c:v>1988.89</c:v>
                </c:pt>
                <c:pt idx="1843">
                  <c:v>1899.44</c:v>
                </c:pt>
                <c:pt idx="1844">
                  <c:v>1941.26</c:v>
                </c:pt>
                <c:pt idx="1845">
                  <c:v>2280.9</c:v>
                </c:pt>
                <c:pt idx="1846">
                  <c:v>3029.72</c:v>
                </c:pt>
                <c:pt idx="1847">
                  <c:v>4167.88</c:v>
                </c:pt>
                <c:pt idx="1848">
                  <c:v>4802.95</c:v>
                </c:pt>
                <c:pt idx="1849">
                  <c:v>4845.12</c:v>
                </c:pt>
                <c:pt idx="1850">
                  <c:v>4821.26</c:v>
                </c:pt>
                <c:pt idx="1851">
                  <c:v>4801.78</c:v>
                </c:pt>
                <c:pt idx="1852">
                  <c:v>4675.76</c:v>
                </c:pt>
                <c:pt idx="1853">
                  <c:v>4405.67</c:v>
                </c:pt>
                <c:pt idx="1854">
                  <c:v>4037.44</c:v>
                </c:pt>
                <c:pt idx="1855">
                  <c:v>3635.83</c:v>
                </c:pt>
                <c:pt idx="1856">
                  <c:v>3250.18</c:v>
                </c:pt>
                <c:pt idx="1857">
                  <c:v>3002.03</c:v>
                </c:pt>
                <c:pt idx="1858">
                  <c:v>2968.07</c:v>
                </c:pt>
                <c:pt idx="1859">
                  <c:v>2930.11</c:v>
                </c:pt>
                <c:pt idx="1860">
                  <c:v>2784.45</c:v>
                </c:pt>
                <c:pt idx="1861">
                  <c:v>2577.5300000000002</c:v>
                </c:pt>
                <c:pt idx="1862">
                  <c:v>2338.66</c:v>
                </c:pt>
                <c:pt idx="1863">
                  <c:v>2106.9699999999998</c:v>
                </c:pt>
                <c:pt idx="1864">
                  <c:v>1905.2</c:v>
                </c:pt>
                <c:pt idx="1865">
                  <c:v>1737.3</c:v>
                </c:pt>
                <c:pt idx="1866">
                  <c:v>1599.07</c:v>
                </c:pt>
                <c:pt idx="1867">
                  <c:v>1565.74</c:v>
                </c:pt>
                <c:pt idx="1868">
                  <c:v>1808.83</c:v>
                </c:pt>
                <c:pt idx="1869">
                  <c:v>2798.01</c:v>
                </c:pt>
                <c:pt idx="1870">
                  <c:v>4316.8500000000004</c:v>
                </c:pt>
                <c:pt idx="1871">
                  <c:v>5328.63</c:v>
                </c:pt>
                <c:pt idx="1872">
                  <c:v>6007.98</c:v>
                </c:pt>
                <c:pt idx="1873">
                  <c:v>6484.36</c:v>
                </c:pt>
                <c:pt idx="1874">
                  <c:v>6495.03</c:v>
                </c:pt>
                <c:pt idx="1875">
                  <c:v>6059.41</c:v>
                </c:pt>
                <c:pt idx="1876">
                  <c:v>5425.15</c:v>
                </c:pt>
                <c:pt idx="1877">
                  <c:v>4751.26</c:v>
                </c:pt>
                <c:pt idx="1878">
                  <c:v>4126.63</c:v>
                </c:pt>
                <c:pt idx="1879">
                  <c:v>3585.79</c:v>
                </c:pt>
                <c:pt idx="1880">
                  <c:v>3135.44</c:v>
                </c:pt>
                <c:pt idx="1881">
                  <c:v>2766.74</c:v>
                </c:pt>
                <c:pt idx="1882">
                  <c:v>2466.15</c:v>
                </c:pt>
                <c:pt idx="1883">
                  <c:v>2220.71</c:v>
                </c:pt>
                <c:pt idx="1884">
                  <c:v>2018.9</c:v>
                </c:pt>
                <c:pt idx="1885">
                  <c:v>1852.03</c:v>
                </c:pt>
                <c:pt idx="1886">
                  <c:v>1712.59</c:v>
                </c:pt>
                <c:pt idx="1887">
                  <c:v>1595.31</c:v>
                </c:pt>
                <c:pt idx="1888">
                  <c:v>1495.66</c:v>
                </c:pt>
                <c:pt idx="1889">
                  <c:v>1410.19</c:v>
                </c:pt>
                <c:pt idx="1890">
                  <c:v>1336.31</c:v>
                </c:pt>
                <c:pt idx="1891">
                  <c:v>1271.79</c:v>
                </c:pt>
                <c:pt idx="1892">
                  <c:v>1217.71</c:v>
                </c:pt>
                <c:pt idx="1893">
                  <c:v>1180.08</c:v>
                </c:pt>
                <c:pt idx="1894">
                  <c:v>1152.5</c:v>
                </c:pt>
                <c:pt idx="1895">
                  <c:v>1134.6500000000001</c:v>
                </c:pt>
                <c:pt idx="1896">
                  <c:v>1135.04</c:v>
                </c:pt>
                <c:pt idx="1897">
                  <c:v>1166.8699999999999</c:v>
                </c:pt>
                <c:pt idx="1898">
                  <c:v>1222.3900000000001</c:v>
                </c:pt>
                <c:pt idx="1899">
                  <c:v>1264.4100000000001</c:v>
                </c:pt>
                <c:pt idx="1900">
                  <c:v>1293.28</c:v>
                </c:pt>
                <c:pt idx="1901">
                  <c:v>1354.69</c:v>
                </c:pt>
                <c:pt idx="1902">
                  <c:v>1504.25</c:v>
                </c:pt>
                <c:pt idx="1903">
                  <c:v>1692.69</c:v>
                </c:pt>
                <c:pt idx="1904">
                  <c:v>1881.87</c:v>
                </c:pt>
                <c:pt idx="1905">
                  <c:v>2121.11</c:v>
                </c:pt>
                <c:pt idx="1906">
                  <c:v>2439.9899999999998</c:v>
                </c:pt>
                <c:pt idx="1907">
                  <c:v>2787.5</c:v>
                </c:pt>
                <c:pt idx="1908">
                  <c:v>3067.73</c:v>
                </c:pt>
                <c:pt idx="1909">
                  <c:v>3210.73</c:v>
                </c:pt>
                <c:pt idx="1910">
                  <c:v>3207.55</c:v>
                </c:pt>
                <c:pt idx="1911">
                  <c:v>3112.85</c:v>
                </c:pt>
                <c:pt idx="1912">
                  <c:v>2987.13</c:v>
                </c:pt>
                <c:pt idx="1913">
                  <c:v>2887.58</c:v>
                </c:pt>
                <c:pt idx="1914">
                  <c:v>2857.07</c:v>
                </c:pt>
                <c:pt idx="1915">
                  <c:v>2878.11</c:v>
                </c:pt>
                <c:pt idx="1916">
                  <c:v>2941.78</c:v>
                </c:pt>
                <c:pt idx="1917">
                  <c:v>2993.14</c:v>
                </c:pt>
                <c:pt idx="1918">
                  <c:v>3005.5</c:v>
                </c:pt>
                <c:pt idx="1919">
                  <c:v>2981.4</c:v>
                </c:pt>
                <c:pt idx="1920">
                  <c:v>2920.98</c:v>
                </c:pt>
                <c:pt idx="1921">
                  <c:v>2826.23</c:v>
                </c:pt>
                <c:pt idx="1922">
                  <c:v>2704.78</c:v>
                </c:pt>
                <c:pt idx="1923">
                  <c:v>2572.2800000000002</c:v>
                </c:pt>
                <c:pt idx="1924">
                  <c:v>2449.0100000000002</c:v>
                </c:pt>
                <c:pt idx="1925">
                  <c:v>2356.81</c:v>
                </c:pt>
                <c:pt idx="1926">
                  <c:v>2314.8200000000002</c:v>
                </c:pt>
                <c:pt idx="1927">
                  <c:v>2329.6799999999998</c:v>
                </c:pt>
                <c:pt idx="1928">
                  <c:v>2385.59</c:v>
                </c:pt>
                <c:pt idx="1929">
                  <c:v>2448.5</c:v>
                </c:pt>
                <c:pt idx="1930">
                  <c:v>2486.34</c:v>
                </c:pt>
                <c:pt idx="1931">
                  <c:v>2489.5500000000002</c:v>
                </c:pt>
                <c:pt idx="1932">
                  <c:v>2466.46</c:v>
                </c:pt>
                <c:pt idx="1933">
                  <c:v>2425.77</c:v>
                </c:pt>
                <c:pt idx="1934">
                  <c:v>2379.62</c:v>
                </c:pt>
                <c:pt idx="1935">
                  <c:v>2610.3200000000002</c:v>
                </c:pt>
                <c:pt idx="1936">
                  <c:v>3522.97</c:v>
                </c:pt>
                <c:pt idx="1937">
                  <c:v>4343.12</c:v>
                </c:pt>
                <c:pt idx="1938">
                  <c:v>4606.78</c:v>
                </c:pt>
                <c:pt idx="1939">
                  <c:v>4603.03</c:v>
                </c:pt>
                <c:pt idx="1940">
                  <c:v>4479.6499999999996</c:v>
                </c:pt>
                <c:pt idx="1941">
                  <c:v>4295.68</c:v>
                </c:pt>
                <c:pt idx="1942">
                  <c:v>4100.5200000000004</c:v>
                </c:pt>
                <c:pt idx="1943">
                  <c:v>3910.24</c:v>
                </c:pt>
                <c:pt idx="1944">
                  <c:v>3747.21</c:v>
                </c:pt>
                <c:pt idx="1945">
                  <c:v>3619.6</c:v>
                </c:pt>
                <c:pt idx="1946">
                  <c:v>3491.76</c:v>
                </c:pt>
                <c:pt idx="1947">
                  <c:v>3342.41</c:v>
                </c:pt>
                <c:pt idx="1948">
                  <c:v>3174.94</c:v>
                </c:pt>
                <c:pt idx="1949">
                  <c:v>3047.64</c:v>
                </c:pt>
                <c:pt idx="1950">
                  <c:v>3038.84</c:v>
                </c:pt>
                <c:pt idx="1951">
                  <c:v>3049.69</c:v>
                </c:pt>
                <c:pt idx="1952">
                  <c:v>2982.59</c:v>
                </c:pt>
                <c:pt idx="1953">
                  <c:v>2964.04</c:v>
                </c:pt>
                <c:pt idx="1954">
                  <c:v>3089.14</c:v>
                </c:pt>
                <c:pt idx="1955">
                  <c:v>3241.79</c:v>
                </c:pt>
                <c:pt idx="1956">
                  <c:v>3281.39</c:v>
                </c:pt>
                <c:pt idx="1957">
                  <c:v>3223.1</c:v>
                </c:pt>
                <c:pt idx="1958">
                  <c:v>3110.28</c:v>
                </c:pt>
                <c:pt idx="1959">
                  <c:v>2964.99</c:v>
                </c:pt>
                <c:pt idx="1960">
                  <c:v>2850.04</c:v>
                </c:pt>
                <c:pt idx="1961">
                  <c:v>2890.73</c:v>
                </c:pt>
                <c:pt idx="1962">
                  <c:v>2963.26</c:v>
                </c:pt>
                <c:pt idx="1963">
                  <c:v>2938.1</c:v>
                </c:pt>
                <c:pt idx="1964">
                  <c:v>2824.96</c:v>
                </c:pt>
                <c:pt idx="1965">
                  <c:v>2676.75</c:v>
                </c:pt>
                <c:pt idx="1966">
                  <c:v>2532.9299999999998</c:v>
                </c:pt>
                <c:pt idx="1967">
                  <c:v>2404.21</c:v>
                </c:pt>
                <c:pt idx="1968">
                  <c:v>2289.4299999999998</c:v>
                </c:pt>
                <c:pt idx="1969">
                  <c:v>2184.4699999999998</c:v>
                </c:pt>
                <c:pt idx="1970">
                  <c:v>2088.17</c:v>
                </c:pt>
                <c:pt idx="1971">
                  <c:v>2012.13</c:v>
                </c:pt>
                <c:pt idx="1972">
                  <c:v>1981.32</c:v>
                </c:pt>
                <c:pt idx="1973">
                  <c:v>2007.63</c:v>
                </c:pt>
                <c:pt idx="1974">
                  <c:v>2071.09</c:v>
                </c:pt>
                <c:pt idx="1975">
                  <c:v>2137.02</c:v>
                </c:pt>
                <c:pt idx="1976">
                  <c:v>2185.92</c:v>
                </c:pt>
                <c:pt idx="1977">
                  <c:v>2194.5300000000002</c:v>
                </c:pt>
                <c:pt idx="1978">
                  <c:v>2165.92</c:v>
                </c:pt>
                <c:pt idx="1979">
                  <c:v>2116.66</c:v>
                </c:pt>
                <c:pt idx="1980">
                  <c:v>2060.4</c:v>
                </c:pt>
                <c:pt idx="1981">
                  <c:v>2011.91</c:v>
                </c:pt>
                <c:pt idx="1982">
                  <c:v>1970.65</c:v>
                </c:pt>
                <c:pt idx="1983">
                  <c:v>1933.48</c:v>
                </c:pt>
                <c:pt idx="1984">
                  <c:v>1901.56</c:v>
                </c:pt>
                <c:pt idx="1985">
                  <c:v>1870.69</c:v>
                </c:pt>
                <c:pt idx="1986">
                  <c:v>1831.8</c:v>
                </c:pt>
                <c:pt idx="1987">
                  <c:v>1784.86</c:v>
                </c:pt>
                <c:pt idx="1988">
                  <c:v>1733.53</c:v>
                </c:pt>
                <c:pt idx="1989">
                  <c:v>1681.78</c:v>
                </c:pt>
                <c:pt idx="1990">
                  <c:v>1630.7</c:v>
                </c:pt>
                <c:pt idx="1991">
                  <c:v>1577.8</c:v>
                </c:pt>
                <c:pt idx="1992">
                  <c:v>1524.71</c:v>
                </c:pt>
                <c:pt idx="1993">
                  <c:v>1472.49</c:v>
                </c:pt>
                <c:pt idx="1994">
                  <c:v>1422.59</c:v>
                </c:pt>
                <c:pt idx="1995">
                  <c:v>1374.14</c:v>
                </c:pt>
                <c:pt idx="1996">
                  <c:v>1328.48</c:v>
                </c:pt>
                <c:pt idx="1997">
                  <c:v>1286.3</c:v>
                </c:pt>
                <c:pt idx="1998">
                  <c:v>1248.42</c:v>
                </c:pt>
                <c:pt idx="1999">
                  <c:v>1213.95</c:v>
                </c:pt>
                <c:pt idx="2000">
                  <c:v>1182.3499999999999</c:v>
                </c:pt>
                <c:pt idx="2001">
                  <c:v>1154.51</c:v>
                </c:pt>
                <c:pt idx="2002">
                  <c:v>1133.56</c:v>
                </c:pt>
                <c:pt idx="2003">
                  <c:v>1115.9000000000001</c:v>
                </c:pt>
                <c:pt idx="2004">
                  <c:v>1100.7</c:v>
                </c:pt>
                <c:pt idx="2005">
                  <c:v>1087.08</c:v>
                </c:pt>
                <c:pt idx="2006">
                  <c:v>1085.77</c:v>
                </c:pt>
                <c:pt idx="2007">
                  <c:v>1126.49</c:v>
                </c:pt>
                <c:pt idx="2008">
                  <c:v>1235.6199999999999</c:v>
                </c:pt>
                <c:pt idx="2009">
                  <c:v>1337.99</c:v>
                </c:pt>
                <c:pt idx="2010">
                  <c:v>1366.33</c:v>
                </c:pt>
                <c:pt idx="2011">
                  <c:v>1348.75</c:v>
                </c:pt>
                <c:pt idx="2012">
                  <c:v>1315.36</c:v>
                </c:pt>
                <c:pt idx="2013">
                  <c:v>1287.3800000000001</c:v>
                </c:pt>
                <c:pt idx="2014">
                  <c:v>1269.57</c:v>
                </c:pt>
                <c:pt idx="2015">
                  <c:v>1263.79</c:v>
                </c:pt>
                <c:pt idx="2016">
                  <c:v>1266.49</c:v>
                </c:pt>
                <c:pt idx="2017">
                  <c:v>1270.6600000000001</c:v>
                </c:pt>
                <c:pt idx="2018">
                  <c:v>1273.04</c:v>
                </c:pt>
                <c:pt idx="2019">
                  <c:v>1272.97</c:v>
                </c:pt>
                <c:pt idx="2020">
                  <c:v>1270.77</c:v>
                </c:pt>
                <c:pt idx="2021">
                  <c:v>1266.4000000000001</c:v>
                </c:pt>
                <c:pt idx="2022">
                  <c:v>1260.03</c:v>
                </c:pt>
                <c:pt idx="2023">
                  <c:v>1251.06</c:v>
                </c:pt>
                <c:pt idx="2024">
                  <c:v>1238.07</c:v>
                </c:pt>
                <c:pt idx="2025">
                  <c:v>1223.3800000000001</c:v>
                </c:pt>
                <c:pt idx="2026">
                  <c:v>1204.48</c:v>
                </c:pt>
                <c:pt idx="2027">
                  <c:v>1182.47</c:v>
                </c:pt>
                <c:pt idx="2028">
                  <c:v>1158.1099999999999</c:v>
                </c:pt>
                <c:pt idx="2029">
                  <c:v>1132.6600000000001</c:v>
                </c:pt>
                <c:pt idx="2030">
                  <c:v>1107.07</c:v>
                </c:pt>
                <c:pt idx="2031">
                  <c:v>1084.73</c:v>
                </c:pt>
                <c:pt idx="2032">
                  <c:v>1069.94</c:v>
                </c:pt>
                <c:pt idx="2033">
                  <c:v>1055.81</c:v>
                </c:pt>
                <c:pt idx="2034">
                  <c:v>1040.28</c:v>
                </c:pt>
                <c:pt idx="2035">
                  <c:v>1025.1300000000001</c:v>
                </c:pt>
                <c:pt idx="2036">
                  <c:v>1026.67</c:v>
                </c:pt>
                <c:pt idx="2037">
                  <c:v>1054.8699999999999</c:v>
                </c:pt>
                <c:pt idx="2038">
                  <c:v>1092.93</c:v>
                </c:pt>
                <c:pt idx="2039">
                  <c:v>1102.02</c:v>
                </c:pt>
                <c:pt idx="2040">
                  <c:v>1082.7</c:v>
                </c:pt>
                <c:pt idx="2041">
                  <c:v>1050.6400000000001</c:v>
                </c:pt>
                <c:pt idx="2042">
                  <c:v>1016.06</c:v>
                </c:pt>
                <c:pt idx="2043">
                  <c:v>990.48</c:v>
                </c:pt>
                <c:pt idx="2044">
                  <c:v>979.58500000000004</c:v>
                </c:pt>
                <c:pt idx="2045">
                  <c:v>985.16800000000001</c:v>
                </c:pt>
                <c:pt idx="2046">
                  <c:v>1005.35</c:v>
                </c:pt>
                <c:pt idx="2047">
                  <c:v>1036.98</c:v>
                </c:pt>
                <c:pt idx="2048">
                  <c:v>1071.23</c:v>
                </c:pt>
                <c:pt idx="2049">
                  <c:v>1103.82</c:v>
                </c:pt>
                <c:pt idx="2050">
                  <c:v>1152.5</c:v>
                </c:pt>
                <c:pt idx="2051">
                  <c:v>1213.17</c:v>
                </c:pt>
                <c:pt idx="2052">
                  <c:v>1327.95</c:v>
                </c:pt>
                <c:pt idx="2053">
                  <c:v>1520.53</c:v>
                </c:pt>
                <c:pt idx="2054">
                  <c:v>1684.2</c:v>
                </c:pt>
                <c:pt idx="2055">
                  <c:v>1688.07</c:v>
                </c:pt>
                <c:pt idx="2056">
                  <c:v>1584.07</c:v>
                </c:pt>
                <c:pt idx="2057">
                  <c:v>1457.71</c:v>
                </c:pt>
                <c:pt idx="2058">
                  <c:v>1340.72</c:v>
                </c:pt>
                <c:pt idx="2059">
                  <c:v>1240.83</c:v>
                </c:pt>
                <c:pt idx="2060">
                  <c:v>1160.51</c:v>
                </c:pt>
                <c:pt idx="2061">
                  <c:v>1100.98</c:v>
                </c:pt>
                <c:pt idx="2062">
                  <c:v>1061.74</c:v>
                </c:pt>
                <c:pt idx="2063">
                  <c:v>1057.1099999999999</c:v>
                </c:pt>
                <c:pt idx="2064">
                  <c:v>1094.68</c:v>
                </c:pt>
                <c:pt idx="2065">
                  <c:v>1189.5899999999999</c:v>
                </c:pt>
                <c:pt idx="2066">
                  <c:v>1347.92</c:v>
                </c:pt>
                <c:pt idx="2067">
                  <c:v>1555.05</c:v>
                </c:pt>
                <c:pt idx="2068">
                  <c:v>1776.74</c:v>
                </c:pt>
                <c:pt idx="2069">
                  <c:v>1973.69</c:v>
                </c:pt>
                <c:pt idx="2070">
                  <c:v>2121.38</c:v>
                </c:pt>
                <c:pt idx="2071">
                  <c:v>2212.5700000000002</c:v>
                </c:pt>
                <c:pt idx="2072">
                  <c:v>2251.69</c:v>
                </c:pt>
                <c:pt idx="2073">
                  <c:v>2248.33</c:v>
                </c:pt>
                <c:pt idx="2074">
                  <c:v>2213.12</c:v>
                </c:pt>
                <c:pt idx="2075">
                  <c:v>2160.98</c:v>
                </c:pt>
                <c:pt idx="2076">
                  <c:v>2093.02</c:v>
                </c:pt>
                <c:pt idx="2077">
                  <c:v>2015.33</c:v>
                </c:pt>
                <c:pt idx="2078">
                  <c:v>1934.26</c:v>
                </c:pt>
                <c:pt idx="2079">
                  <c:v>1861.54</c:v>
                </c:pt>
                <c:pt idx="2080">
                  <c:v>1807.72</c:v>
                </c:pt>
                <c:pt idx="2081">
                  <c:v>1778.48</c:v>
                </c:pt>
                <c:pt idx="2082">
                  <c:v>1735.35</c:v>
                </c:pt>
                <c:pt idx="2083">
                  <c:v>1670.4</c:v>
                </c:pt>
                <c:pt idx="2084">
                  <c:v>1604.41</c:v>
                </c:pt>
                <c:pt idx="2085">
                  <c:v>1558.77</c:v>
                </c:pt>
                <c:pt idx="2086">
                  <c:v>1551.07</c:v>
                </c:pt>
                <c:pt idx="2087">
                  <c:v>1552.33</c:v>
                </c:pt>
                <c:pt idx="2088">
                  <c:v>1532.53</c:v>
                </c:pt>
                <c:pt idx="2089">
                  <c:v>1494.02</c:v>
                </c:pt>
                <c:pt idx="2090">
                  <c:v>1447.73</c:v>
                </c:pt>
                <c:pt idx="2091">
                  <c:v>1401.12</c:v>
                </c:pt>
                <c:pt idx="2092">
                  <c:v>1357.33</c:v>
                </c:pt>
                <c:pt idx="2093">
                  <c:v>1317.35</c:v>
                </c:pt>
                <c:pt idx="2094">
                  <c:v>1280.03</c:v>
                </c:pt>
                <c:pt idx="2095">
                  <c:v>1244.9100000000001</c:v>
                </c:pt>
                <c:pt idx="2096">
                  <c:v>1211.3399999999999</c:v>
                </c:pt>
                <c:pt idx="2097">
                  <c:v>1178.6500000000001</c:v>
                </c:pt>
                <c:pt idx="2098">
                  <c:v>1149.17</c:v>
                </c:pt>
                <c:pt idx="2099">
                  <c:v>1121.53</c:v>
                </c:pt>
                <c:pt idx="2100">
                  <c:v>1115.44</c:v>
                </c:pt>
                <c:pt idx="2101">
                  <c:v>1173.29</c:v>
                </c:pt>
                <c:pt idx="2102">
                  <c:v>1240.8900000000001</c:v>
                </c:pt>
                <c:pt idx="2103">
                  <c:v>1250.3</c:v>
                </c:pt>
                <c:pt idx="2104">
                  <c:v>1215.49</c:v>
                </c:pt>
                <c:pt idx="2105">
                  <c:v>1171.0999999999999</c:v>
                </c:pt>
                <c:pt idx="2106">
                  <c:v>1142.6600000000001</c:v>
                </c:pt>
                <c:pt idx="2107">
                  <c:v>1143.47</c:v>
                </c:pt>
                <c:pt idx="2108">
                  <c:v>1173.3399999999999</c:v>
                </c:pt>
                <c:pt idx="2109">
                  <c:v>1221.22</c:v>
                </c:pt>
                <c:pt idx="2110">
                  <c:v>1271.67</c:v>
                </c:pt>
                <c:pt idx="2111">
                  <c:v>1311.19</c:v>
                </c:pt>
                <c:pt idx="2112">
                  <c:v>1332.94</c:v>
                </c:pt>
                <c:pt idx="2113">
                  <c:v>1336.17</c:v>
                </c:pt>
                <c:pt idx="2114">
                  <c:v>1323.62</c:v>
                </c:pt>
                <c:pt idx="2115">
                  <c:v>1299.42</c:v>
                </c:pt>
                <c:pt idx="2116">
                  <c:v>1267.75</c:v>
                </c:pt>
                <c:pt idx="2117">
                  <c:v>1231.6199999999999</c:v>
                </c:pt>
                <c:pt idx="2118">
                  <c:v>1199.68</c:v>
                </c:pt>
                <c:pt idx="2119">
                  <c:v>1167.05</c:v>
                </c:pt>
                <c:pt idx="2120">
                  <c:v>1134.69</c:v>
                </c:pt>
                <c:pt idx="2121">
                  <c:v>1118.45</c:v>
                </c:pt>
                <c:pt idx="2122">
                  <c:v>1144.22</c:v>
                </c:pt>
                <c:pt idx="2123">
                  <c:v>1218.5999999999999</c:v>
                </c:pt>
                <c:pt idx="2124">
                  <c:v>1296.8800000000001</c:v>
                </c:pt>
                <c:pt idx="2125">
                  <c:v>1322.98</c:v>
                </c:pt>
                <c:pt idx="2126">
                  <c:v>1288.42</c:v>
                </c:pt>
                <c:pt idx="2127">
                  <c:v>1221.0999999999999</c:v>
                </c:pt>
                <c:pt idx="2128">
                  <c:v>1146.45</c:v>
                </c:pt>
                <c:pt idx="2129">
                  <c:v>1077</c:v>
                </c:pt>
                <c:pt idx="2130">
                  <c:v>1016.84</c:v>
                </c:pt>
                <c:pt idx="2131">
                  <c:v>968.87</c:v>
                </c:pt>
                <c:pt idx="2132">
                  <c:v>942.01499999999999</c:v>
                </c:pt>
                <c:pt idx="2133">
                  <c:v>930.16399999999999</c:v>
                </c:pt>
                <c:pt idx="2134">
                  <c:v>948.02800000000002</c:v>
                </c:pt>
                <c:pt idx="2135">
                  <c:v>1040.02</c:v>
                </c:pt>
                <c:pt idx="2136">
                  <c:v>1138.4100000000001</c:v>
                </c:pt>
                <c:pt idx="2137">
                  <c:v>1171.18</c:v>
                </c:pt>
                <c:pt idx="2138">
                  <c:v>1149.79</c:v>
                </c:pt>
                <c:pt idx="2139">
                  <c:v>1105.1400000000001</c:v>
                </c:pt>
                <c:pt idx="2140">
                  <c:v>1057.02</c:v>
                </c:pt>
                <c:pt idx="2141">
                  <c:v>1013.82</c:v>
                </c:pt>
                <c:pt idx="2142">
                  <c:v>978.24099999999999</c:v>
                </c:pt>
                <c:pt idx="2143">
                  <c:v>949.77200000000005</c:v>
                </c:pt>
                <c:pt idx="2144">
                  <c:v>925.23400000000004</c:v>
                </c:pt>
                <c:pt idx="2145">
                  <c:v>949.00199999999995</c:v>
                </c:pt>
                <c:pt idx="2146">
                  <c:v>1056.6199999999999</c:v>
                </c:pt>
                <c:pt idx="2147">
                  <c:v>1191.72</c:v>
                </c:pt>
                <c:pt idx="2148">
                  <c:v>1241.3699999999999</c:v>
                </c:pt>
                <c:pt idx="2149">
                  <c:v>1206.95</c:v>
                </c:pt>
                <c:pt idx="2150">
                  <c:v>1133.3699999999999</c:v>
                </c:pt>
                <c:pt idx="2151">
                  <c:v>1052.67</c:v>
                </c:pt>
                <c:pt idx="2152">
                  <c:v>978.40300000000002</c:v>
                </c:pt>
                <c:pt idx="2153">
                  <c:v>914.66300000000001</c:v>
                </c:pt>
                <c:pt idx="2154">
                  <c:v>863.57600000000002</c:v>
                </c:pt>
                <c:pt idx="2155">
                  <c:v>849.75800000000004</c:v>
                </c:pt>
                <c:pt idx="2156">
                  <c:v>860.65599999999995</c:v>
                </c:pt>
                <c:pt idx="2157">
                  <c:v>849.58399999999995</c:v>
                </c:pt>
                <c:pt idx="2158">
                  <c:v>817.62900000000002</c:v>
                </c:pt>
                <c:pt idx="2159">
                  <c:v>784.29</c:v>
                </c:pt>
                <c:pt idx="2160">
                  <c:v>754.08799999999997</c:v>
                </c:pt>
                <c:pt idx="2161">
                  <c:v>726.89499999999998</c:v>
                </c:pt>
                <c:pt idx="2162">
                  <c:v>716.58</c:v>
                </c:pt>
                <c:pt idx="2163">
                  <c:v>717.13900000000001</c:v>
                </c:pt>
                <c:pt idx="2164">
                  <c:v>790.57899999999995</c:v>
                </c:pt>
                <c:pt idx="2165">
                  <c:v>1101.77</c:v>
                </c:pt>
                <c:pt idx="2166">
                  <c:v>1506.66</c:v>
                </c:pt>
                <c:pt idx="2167">
                  <c:v>1790.35</c:v>
                </c:pt>
                <c:pt idx="2168">
                  <c:v>1991.25</c:v>
                </c:pt>
                <c:pt idx="2169">
                  <c:v>2153.64</c:v>
                </c:pt>
                <c:pt idx="2170">
                  <c:v>2267.46</c:v>
                </c:pt>
                <c:pt idx="2171">
                  <c:v>2314.4899999999998</c:v>
                </c:pt>
                <c:pt idx="2172">
                  <c:v>2291.66</c:v>
                </c:pt>
                <c:pt idx="2173">
                  <c:v>2211.42</c:v>
                </c:pt>
                <c:pt idx="2174">
                  <c:v>2094.96</c:v>
                </c:pt>
                <c:pt idx="2175">
                  <c:v>1962.29</c:v>
                </c:pt>
                <c:pt idx="2176">
                  <c:v>1907.53</c:v>
                </c:pt>
                <c:pt idx="2177">
                  <c:v>2024.83</c:v>
                </c:pt>
                <c:pt idx="2178">
                  <c:v>2111.11</c:v>
                </c:pt>
                <c:pt idx="2179">
                  <c:v>2081.35</c:v>
                </c:pt>
                <c:pt idx="2180">
                  <c:v>2011.26</c:v>
                </c:pt>
                <c:pt idx="2181">
                  <c:v>1948.69</c:v>
                </c:pt>
                <c:pt idx="2182">
                  <c:v>1909.27</c:v>
                </c:pt>
                <c:pt idx="2183">
                  <c:v>1927.61</c:v>
                </c:pt>
                <c:pt idx="2184">
                  <c:v>1982.19</c:v>
                </c:pt>
                <c:pt idx="2185">
                  <c:v>1991.83</c:v>
                </c:pt>
                <c:pt idx="2186">
                  <c:v>1931.7</c:v>
                </c:pt>
                <c:pt idx="2187">
                  <c:v>1821.99</c:v>
                </c:pt>
                <c:pt idx="2188">
                  <c:v>1691.81</c:v>
                </c:pt>
                <c:pt idx="2189">
                  <c:v>1561.17</c:v>
                </c:pt>
                <c:pt idx="2190">
                  <c:v>1439.02</c:v>
                </c:pt>
                <c:pt idx="2191">
                  <c:v>1349.06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F5A-4B5B-BCD7-2A1006D07E6C}"/>
            </c:ext>
          </c:extLst>
        </c:ser>
        <c:ser>
          <c:idx val="2"/>
          <c:order val="7"/>
          <c:tx>
            <c:strRef>
              <c:f>rhine2!$C$2</c:f>
              <c:strCache>
                <c:ptCount val="1"/>
                <c:pt idx="0">
                  <c:v>Lobith_2xksat2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rhine2!$A$3:$A$4020</c:f>
              <c:numCache>
                <c:formatCode>yyyy\-mm\-dd;@</c:formatCode>
                <c:ptCount val="4018"/>
                <c:pt idx="0">
                  <c:v>36526</c:v>
                </c:pt>
                <c:pt idx="1">
                  <c:v>36527</c:v>
                </c:pt>
                <c:pt idx="2">
                  <c:v>36528</c:v>
                </c:pt>
                <c:pt idx="3">
                  <c:v>36529</c:v>
                </c:pt>
                <c:pt idx="4">
                  <c:v>36530</c:v>
                </c:pt>
                <c:pt idx="5">
                  <c:v>36531</c:v>
                </c:pt>
                <c:pt idx="6">
                  <c:v>36532</c:v>
                </c:pt>
                <c:pt idx="7">
                  <c:v>36533</c:v>
                </c:pt>
                <c:pt idx="8">
                  <c:v>36534</c:v>
                </c:pt>
                <c:pt idx="9">
                  <c:v>36535</c:v>
                </c:pt>
                <c:pt idx="10">
                  <c:v>36536</c:v>
                </c:pt>
                <c:pt idx="11">
                  <c:v>36537</c:v>
                </c:pt>
                <c:pt idx="12">
                  <c:v>36538</c:v>
                </c:pt>
                <c:pt idx="13">
                  <c:v>36539</c:v>
                </c:pt>
                <c:pt idx="14">
                  <c:v>36540</c:v>
                </c:pt>
                <c:pt idx="15">
                  <c:v>36541</c:v>
                </c:pt>
                <c:pt idx="16">
                  <c:v>36542</c:v>
                </c:pt>
                <c:pt idx="17">
                  <c:v>36543</c:v>
                </c:pt>
                <c:pt idx="18">
                  <c:v>36544</c:v>
                </c:pt>
                <c:pt idx="19">
                  <c:v>36545</c:v>
                </c:pt>
                <c:pt idx="20">
                  <c:v>36546</c:v>
                </c:pt>
                <c:pt idx="21">
                  <c:v>36547</c:v>
                </c:pt>
                <c:pt idx="22">
                  <c:v>36548</c:v>
                </c:pt>
                <c:pt idx="23">
                  <c:v>36549</c:v>
                </c:pt>
                <c:pt idx="24">
                  <c:v>36550</c:v>
                </c:pt>
                <c:pt idx="25">
                  <c:v>36551</c:v>
                </c:pt>
                <c:pt idx="26">
                  <c:v>36552</c:v>
                </c:pt>
                <c:pt idx="27">
                  <c:v>36553</c:v>
                </c:pt>
                <c:pt idx="28">
                  <c:v>36554</c:v>
                </c:pt>
                <c:pt idx="29">
                  <c:v>36555</c:v>
                </c:pt>
                <c:pt idx="30">
                  <c:v>36556</c:v>
                </c:pt>
                <c:pt idx="31">
                  <c:v>36557</c:v>
                </c:pt>
                <c:pt idx="32">
                  <c:v>36558</c:v>
                </c:pt>
                <c:pt idx="33">
                  <c:v>36559</c:v>
                </c:pt>
                <c:pt idx="34">
                  <c:v>36560</c:v>
                </c:pt>
                <c:pt idx="35">
                  <c:v>36561</c:v>
                </c:pt>
                <c:pt idx="36">
                  <c:v>36562</c:v>
                </c:pt>
                <c:pt idx="37">
                  <c:v>36563</c:v>
                </c:pt>
                <c:pt idx="38">
                  <c:v>36564</c:v>
                </c:pt>
                <c:pt idx="39">
                  <c:v>36565</c:v>
                </c:pt>
                <c:pt idx="40">
                  <c:v>36566</c:v>
                </c:pt>
                <c:pt idx="41">
                  <c:v>36567</c:v>
                </c:pt>
                <c:pt idx="42">
                  <c:v>36568</c:v>
                </c:pt>
                <c:pt idx="43">
                  <c:v>36569</c:v>
                </c:pt>
                <c:pt idx="44">
                  <c:v>36570</c:v>
                </c:pt>
                <c:pt idx="45">
                  <c:v>36571</c:v>
                </c:pt>
                <c:pt idx="46">
                  <c:v>36572</c:v>
                </c:pt>
                <c:pt idx="47">
                  <c:v>36573</c:v>
                </c:pt>
                <c:pt idx="48">
                  <c:v>36574</c:v>
                </c:pt>
                <c:pt idx="49">
                  <c:v>36575</c:v>
                </c:pt>
                <c:pt idx="50">
                  <c:v>36576</c:v>
                </c:pt>
                <c:pt idx="51">
                  <c:v>36577</c:v>
                </c:pt>
                <c:pt idx="52">
                  <c:v>36578</c:v>
                </c:pt>
                <c:pt idx="53">
                  <c:v>36579</c:v>
                </c:pt>
                <c:pt idx="54">
                  <c:v>36580</c:v>
                </c:pt>
                <c:pt idx="55">
                  <c:v>36581</c:v>
                </c:pt>
                <c:pt idx="56">
                  <c:v>36582</c:v>
                </c:pt>
                <c:pt idx="57">
                  <c:v>36583</c:v>
                </c:pt>
                <c:pt idx="58">
                  <c:v>36584</c:v>
                </c:pt>
                <c:pt idx="59">
                  <c:v>36585</c:v>
                </c:pt>
                <c:pt idx="60">
                  <c:v>36586</c:v>
                </c:pt>
                <c:pt idx="61">
                  <c:v>36587</c:v>
                </c:pt>
                <c:pt idx="62">
                  <c:v>36588</c:v>
                </c:pt>
                <c:pt idx="63">
                  <c:v>36589</c:v>
                </c:pt>
                <c:pt idx="64">
                  <c:v>36590</c:v>
                </c:pt>
                <c:pt idx="65">
                  <c:v>36591</c:v>
                </c:pt>
                <c:pt idx="66">
                  <c:v>36592</c:v>
                </c:pt>
                <c:pt idx="67">
                  <c:v>36593</c:v>
                </c:pt>
                <c:pt idx="68">
                  <c:v>36594</c:v>
                </c:pt>
                <c:pt idx="69">
                  <c:v>36595</c:v>
                </c:pt>
                <c:pt idx="70">
                  <c:v>36596</c:v>
                </c:pt>
                <c:pt idx="71">
                  <c:v>36597</c:v>
                </c:pt>
                <c:pt idx="72">
                  <c:v>36598</c:v>
                </c:pt>
                <c:pt idx="73">
                  <c:v>36599</c:v>
                </c:pt>
                <c:pt idx="74">
                  <c:v>36600</c:v>
                </c:pt>
                <c:pt idx="75">
                  <c:v>36601</c:v>
                </c:pt>
                <c:pt idx="76">
                  <c:v>36602</c:v>
                </c:pt>
                <c:pt idx="77">
                  <c:v>36603</c:v>
                </c:pt>
                <c:pt idx="78">
                  <c:v>36604</c:v>
                </c:pt>
                <c:pt idx="79">
                  <c:v>36605</c:v>
                </c:pt>
                <c:pt idx="80">
                  <c:v>36606</c:v>
                </c:pt>
                <c:pt idx="81">
                  <c:v>36607</c:v>
                </c:pt>
                <c:pt idx="82">
                  <c:v>36608</c:v>
                </c:pt>
                <c:pt idx="83">
                  <c:v>36609</c:v>
                </c:pt>
                <c:pt idx="84">
                  <c:v>36610</c:v>
                </c:pt>
                <c:pt idx="85">
                  <c:v>36611</c:v>
                </c:pt>
                <c:pt idx="86">
                  <c:v>36612</c:v>
                </c:pt>
                <c:pt idx="87">
                  <c:v>36613</c:v>
                </c:pt>
                <c:pt idx="88">
                  <c:v>36614</c:v>
                </c:pt>
                <c:pt idx="89">
                  <c:v>36615</c:v>
                </c:pt>
                <c:pt idx="90">
                  <c:v>36616</c:v>
                </c:pt>
                <c:pt idx="91">
                  <c:v>36617</c:v>
                </c:pt>
                <c:pt idx="92">
                  <c:v>36618</c:v>
                </c:pt>
                <c:pt idx="93">
                  <c:v>36619</c:v>
                </c:pt>
                <c:pt idx="94">
                  <c:v>36620</c:v>
                </c:pt>
                <c:pt idx="95">
                  <c:v>36621</c:v>
                </c:pt>
                <c:pt idx="96">
                  <c:v>36622</c:v>
                </c:pt>
                <c:pt idx="97">
                  <c:v>36623</c:v>
                </c:pt>
                <c:pt idx="98">
                  <c:v>36624</c:v>
                </c:pt>
                <c:pt idx="99">
                  <c:v>36625</c:v>
                </c:pt>
                <c:pt idx="100">
                  <c:v>36626</c:v>
                </c:pt>
                <c:pt idx="101">
                  <c:v>36627</c:v>
                </c:pt>
                <c:pt idx="102">
                  <c:v>36628</c:v>
                </c:pt>
                <c:pt idx="103">
                  <c:v>36629</c:v>
                </c:pt>
                <c:pt idx="104">
                  <c:v>36630</c:v>
                </c:pt>
                <c:pt idx="105">
                  <c:v>36631</c:v>
                </c:pt>
                <c:pt idx="106">
                  <c:v>36632</c:v>
                </c:pt>
                <c:pt idx="107">
                  <c:v>36633</c:v>
                </c:pt>
                <c:pt idx="108">
                  <c:v>36634</c:v>
                </c:pt>
                <c:pt idx="109">
                  <c:v>36635</c:v>
                </c:pt>
                <c:pt idx="110">
                  <c:v>36636</c:v>
                </c:pt>
                <c:pt idx="111">
                  <c:v>36637</c:v>
                </c:pt>
                <c:pt idx="112">
                  <c:v>36638</c:v>
                </c:pt>
                <c:pt idx="113">
                  <c:v>36639</c:v>
                </c:pt>
                <c:pt idx="114">
                  <c:v>36640</c:v>
                </c:pt>
                <c:pt idx="115">
                  <c:v>36641</c:v>
                </c:pt>
                <c:pt idx="116">
                  <c:v>36642</c:v>
                </c:pt>
                <c:pt idx="117">
                  <c:v>36643</c:v>
                </c:pt>
                <c:pt idx="118">
                  <c:v>36644</c:v>
                </c:pt>
                <c:pt idx="119">
                  <c:v>36645</c:v>
                </c:pt>
                <c:pt idx="120">
                  <c:v>36646</c:v>
                </c:pt>
                <c:pt idx="121">
                  <c:v>36647</c:v>
                </c:pt>
                <c:pt idx="122">
                  <c:v>36648</c:v>
                </c:pt>
                <c:pt idx="123">
                  <c:v>36649</c:v>
                </c:pt>
                <c:pt idx="124">
                  <c:v>36650</c:v>
                </c:pt>
                <c:pt idx="125">
                  <c:v>36651</c:v>
                </c:pt>
                <c:pt idx="126">
                  <c:v>36652</c:v>
                </c:pt>
                <c:pt idx="127">
                  <c:v>36653</c:v>
                </c:pt>
                <c:pt idx="128">
                  <c:v>36654</c:v>
                </c:pt>
                <c:pt idx="129">
                  <c:v>36655</c:v>
                </c:pt>
                <c:pt idx="130">
                  <c:v>36656</c:v>
                </c:pt>
                <c:pt idx="131">
                  <c:v>36657</c:v>
                </c:pt>
                <c:pt idx="132">
                  <c:v>36658</c:v>
                </c:pt>
                <c:pt idx="133">
                  <c:v>36659</c:v>
                </c:pt>
                <c:pt idx="134">
                  <c:v>36660</c:v>
                </c:pt>
                <c:pt idx="135">
                  <c:v>36661</c:v>
                </c:pt>
                <c:pt idx="136">
                  <c:v>36662</c:v>
                </c:pt>
                <c:pt idx="137">
                  <c:v>36663</c:v>
                </c:pt>
                <c:pt idx="138">
                  <c:v>36664</c:v>
                </c:pt>
                <c:pt idx="139">
                  <c:v>36665</c:v>
                </c:pt>
                <c:pt idx="140">
                  <c:v>36666</c:v>
                </c:pt>
                <c:pt idx="141">
                  <c:v>36667</c:v>
                </c:pt>
                <c:pt idx="142">
                  <c:v>36668</c:v>
                </c:pt>
                <c:pt idx="143">
                  <c:v>36669</c:v>
                </c:pt>
                <c:pt idx="144">
                  <c:v>36670</c:v>
                </c:pt>
                <c:pt idx="145">
                  <c:v>36671</c:v>
                </c:pt>
                <c:pt idx="146">
                  <c:v>36672</c:v>
                </c:pt>
                <c:pt idx="147">
                  <c:v>36673</c:v>
                </c:pt>
                <c:pt idx="148">
                  <c:v>36674</c:v>
                </c:pt>
                <c:pt idx="149">
                  <c:v>36675</c:v>
                </c:pt>
                <c:pt idx="150">
                  <c:v>36676</c:v>
                </c:pt>
                <c:pt idx="151">
                  <c:v>36677</c:v>
                </c:pt>
                <c:pt idx="152">
                  <c:v>36678</c:v>
                </c:pt>
                <c:pt idx="153">
                  <c:v>36679</c:v>
                </c:pt>
                <c:pt idx="154">
                  <c:v>36680</c:v>
                </c:pt>
                <c:pt idx="155">
                  <c:v>36681</c:v>
                </c:pt>
                <c:pt idx="156">
                  <c:v>36682</c:v>
                </c:pt>
                <c:pt idx="157">
                  <c:v>36683</c:v>
                </c:pt>
                <c:pt idx="158">
                  <c:v>36684</c:v>
                </c:pt>
                <c:pt idx="159">
                  <c:v>36685</c:v>
                </c:pt>
                <c:pt idx="160">
                  <c:v>36686</c:v>
                </c:pt>
                <c:pt idx="161">
                  <c:v>36687</c:v>
                </c:pt>
                <c:pt idx="162">
                  <c:v>36688</c:v>
                </c:pt>
                <c:pt idx="163">
                  <c:v>36689</c:v>
                </c:pt>
                <c:pt idx="164">
                  <c:v>36690</c:v>
                </c:pt>
                <c:pt idx="165">
                  <c:v>36691</c:v>
                </c:pt>
                <c:pt idx="166">
                  <c:v>36692</c:v>
                </c:pt>
                <c:pt idx="167">
                  <c:v>36693</c:v>
                </c:pt>
                <c:pt idx="168">
                  <c:v>36694</c:v>
                </c:pt>
                <c:pt idx="169">
                  <c:v>36695</c:v>
                </c:pt>
                <c:pt idx="170">
                  <c:v>36696</c:v>
                </c:pt>
                <c:pt idx="171">
                  <c:v>36697</c:v>
                </c:pt>
                <c:pt idx="172">
                  <c:v>36698</c:v>
                </c:pt>
                <c:pt idx="173">
                  <c:v>36699</c:v>
                </c:pt>
                <c:pt idx="174">
                  <c:v>36700</c:v>
                </c:pt>
                <c:pt idx="175">
                  <c:v>36701</c:v>
                </c:pt>
                <c:pt idx="176">
                  <c:v>36702</c:v>
                </c:pt>
                <c:pt idx="177">
                  <c:v>36703</c:v>
                </c:pt>
                <c:pt idx="178">
                  <c:v>36704</c:v>
                </c:pt>
                <c:pt idx="179">
                  <c:v>36705</c:v>
                </c:pt>
                <c:pt idx="180">
                  <c:v>36706</c:v>
                </c:pt>
                <c:pt idx="181">
                  <c:v>36707</c:v>
                </c:pt>
                <c:pt idx="182">
                  <c:v>36708</c:v>
                </c:pt>
                <c:pt idx="183">
                  <c:v>36709</c:v>
                </c:pt>
                <c:pt idx="184">
                  <c:v>36710</c:v>
                </c:pt>
                <c:pt idx="185">
                  <c:v>36711</c:v>
                </c:pt>
                <c:pt idx="186">
                  <c:v>36712</c:v>
                </c:pt>
                <c:pt idx="187">
                  <c:v>36713</c:v>
                </c:pt>
                <c:pt idx="188">
                  <c:v>36714</c:v>
                </c:pt>
                <c:pt idx="189">
                  <c:v>36715</c:v>
                </c:pt>
                <c:pt idx="190">
                  <c:v>36716</c:v>
                </c:pt>
                <c:pt idx="191">
                  <c:v>36717</c:v>
                </c:pt>
                <c:pt idx="192">
                  <c:v>36718</c:v>
                </c:pt>
                <c:pt idx="193">
                  <c:v>36719</c:v>
                </c:pt>
                <c:pt idx="194">
                  <c:v>36720</c:v>
                </c:pt>
                <c:pt idx="195">
                  <c:v>36721</c:v>
                </c:pt>
                <c:pt idx="196">
                  <c:v>36722</c:v>
                </c:pt>
                <c:pt idx="197">
                  <c:v>36723</c:v>
                </c:pt>
                <c:pt idx="198">
                  <c:v>36724</c:v>
                </c:pt>
                <c:pt idx="199">
                  <c:v>36725</c:v>
                </c:pt>
                <c:pt idx="200">
                  <c:v>36726</c:v>
                </c:pt>
                <c:pt idx="201">
                  <c:v>36727</c:v>
                </c:pt>
                <c:pt idx="202">
                  <c:v>36728</c:v>
                </c:pt>
                <c:pt idx="203">
                  <c:v>36729</c:v>
                </c:pt>
                <c:pt idx="204">
                  <c:v>36730</c:v>
                </c:pt>
                <c:pt idx="205">
                  <c:v>36731</c:v>
                </c:pt>
                <c:pt idx="206">
                  <c:v>36732</c:v>
                </c:pt>
                <c:pt idx="207">
                  <c:v>36733</c:v>
                </c:pt>
                <c:pt idx="208">
                  <c:v>36734</c:v>
                </c:pt>
                <c:pt idx="209">
                  <c:v>36735</c:v>
                </c:pt>
                <c:pt idx="210">
                  <c:v>36736</c:v>
                </c:pt>
                <c:pt idx="211">
                  <c:v>36737</c:v>
                </c:pt>
                <c:pt idx="212">
                  <c:v>36738</c:v>
                </c:pt>
                <c:pt idx="213">
                  <c:v>36739</c:v>
                </c:pt>
                <c:pt idx="214">
                  <c:v>36740</c:v>
                </c:pt>
                <c:pt idx="215">
                  <c:v>36741</c:v>
                </c:pt>
                <c:pt idx="216">
                  <c:v>36742</c:v>
                </c:pt>
                <c:pt idx="217">
                  <c:v>36743</c:v>
                </c:pt>
                <c:pt idx="218">
                  <c:v>36744</c:v>
                </c:pt>
                <c:pt idx="219">
                  <c:v>36745</c:v>
                </c:pt>
                <c:pt idx="220">
                  <c:v>36746</c:v>
                </c:pt>
                <c:pt idx="221">
                  <c:v>36747</c:v>
                </c:pt>
                <c:pt idx="222">
                  <c:v>36748</c:v>
                </c:pt>
                <c:pt idx="223">
                  <c:v>36749</c:v>
                </c:pt>
                <c:pt idx="224">
                  <c:v>36750</c:v>
                </c:pt>
                <c:pt idx="225">
                  <c:v>36751</c:v>
                </c:pt>
                <c:pt idx="226">
                  <c:v>36752</c:v>
                </c:pt>
                <c:pt idx="227">
                  <c:v>36753</c:v>
                </c:pt>
                <c:pt idx="228">
                  <c:v>36754</c:v>
                </c:pt>
                <c:pt idx="229">
                  <c:v>36755</c:v>
                </c:pt>
                <c:pt idx="230">
                  <c:v>36756</c:v>
                </c:pt>
                <c:pt idx="231">
                  <c:v>36757</c:v>
                </c:pt>
                <c:pt idx="232">
                  <c:v>36758</c:v>
                </c:pt>
                <c:pt idx="233">
                  <c:v>36759</c:v>
                </c:pt>
                <c:pt idx="234">
                  <c:v>36760</c:v>
                </c:pt>
                <c:pt idx="235">
                  <c:v>36761</c:v>
                </c:pt>
                <c:pt idx="236">
                  <c:v>36762</c:v>
                </c:pt>
                <c:pt idx="237">
                  <c:v>36763</c:v>
                </c:pt>
                <c:pt idx="238">
                  <c:v>36764</c:v>
                </c:pt>
                <c:pt idx="239">
                  <c:v>36765</c:v>
                </c:pt>
                <c:pt idx="240">
                  <c:v>36766</c:v>
                </c:pt>
                <c:pt idx="241">
                  <c:v>36767</c:v>
                </c:pt>
                <c:pt idx="242">
                  <c:v>36768</c:v>
                </c:pt>
                <c:pt idx="243">
                  <c:v>36769</c:v>
                </c:pt>
                <c:pt idx="244">
                  <c:v>36770</c:v>
                </c:pt>
                <c:pt idx="245">
                  <c:v>36771</c:v>
                </c:pt>
                <c:pt idx="246">
                  <c:v>36772</c:v>
                </c:pt>
                <c:pt idx="247">
                  <c:v>36773</c:v>
                </c:pt>
                <c:pt idx="248">
                  <c:v>36774</c:v>
                </c:pt>
                <c:pt idx="249">
                  <c:v>36775</c:v>
                </c:pt>
                <c:pt idx="250">
                  <c:v>36776</c:v>
                </c:pt>
                <c:pt idx="251">
                  <c:v>36777</c:v>
                </c:pt>
                <c:pt idx="252">
                  <c:v>36778</c:v>
                </c:pt>
                <c:pt idx="253">
                  <c:v>36779</c:v>
                </c:pt>
                <c:pt idx="254">
                  <c:v>36780</c:v>
                </c:pt>
                <c:pt idx="255">
                  <c:v>36781</c:v>
                </c:pt>
                <c:pt idx="256">
                  <c:v>36782</c:v>
                </c:pt>
                <c:pt idx="257">
                  <c:v>36783</c:v>
                </c:pt>
                <c:pt idx="258">
                  <c:v>36784</c:v>
                </c:pt>
                <c:pt idx="259">
                  <c:v>36785</c:v>
                </c:pt>
                <c:pt idx="260">
                  <c:v>36786</c:v>
                </c:pt>
                <c:pt idx="261">
                  <c:v>36787</c:v>
                </c:pt>
                <c:pt idx="262">
                  <c:v>36788</c:v>
                </c:pt>
                <c:pt idx="263">
                  <c:v>36789</c:v>
                </c:pt>
                <c:pt idx="264">
                  <c:v>36790</c:v>
                </c:pt>
                <c:pt idx="265">
                  <c:v>36791</c:v>
                </c:pt>
                <c:pt idx="266">
                  <c:v>36792</c:v>
                </c:pt>
                <c:pt idx="267">
                  <c:v>36793</c:v>
                </c:pt>
                <c:pt idx="268">
                  <c:v>36794</c:v>
                </c:pt>
                <c:pt idx="269">
                  <c:v>36795</c:v>
                </c:pt>
                <c:pt idx="270">
                  <c:v>36796</c:v>
                </c:pt>
                <c:pt idx="271">
                  <c:v>36797</c:v>
                </c:pt>
                <c:pt idx="272">
                  <c:v>36798</c:v>
                </c:pt>
                <c:pt idx="273">
                  <c:v>36799</c:v>
                </c:pt>
                <c:pt idx="274">
                  <c:v>36800</c:v>
                </c:pt>
                <c:pt idx="275">
                  <c:v>36801</c:v>
                </c:pt>
                <c:pt idx="276">
                  <c:v>36802</c:v>
                </c:pt>
                <c:pt idx="277">
                  <c:v>36803</c:v>
                </c:pt>
                <c:pt idx="278">
                  <c:v>36804</c:v>
                </c:pt>
                <c:pt idx="279">
                  <c:v>36805</c:v>
                </c:pt>
                <c:pt idx="280">
                  <c:v>36806</c:v>
                </c:pt>
                <c:pt idx="281">
                  <c:v>36807</c:v>
                </c:pt>
                <c:pt idx="282">
                  <c:v>36808</c:v>
                </c:pt>
                <c:pt idx="283">
                  <c:v>36809</c:v>
                </c:pt>
                <c:pt idx="284">
                  <c:v>36810</c:v>
                </c:pt>
                <c:pt idx="285">
                  <c:v>36811</c:v>
                </c:pt>
                <c:pt idx="286">
                  <c:v>36812</c:v>
                </c:pt>
                <c:pt idx="287">
                  <c:v>36813</c:v>
                </c:pt>
                <c:pt idx="288">
                  <c:v>36814</c:v>
                </c:pt>
                <c:pt idx="289">
                  <c:v>36815</c:v>
                </c:pt>
                <c:pt idx="290">
                  <c:v>36816</c:v>
                </c:pt>
                <c:pt idx="291">
                  <c:v>36817</c:v>
                </c:pt>
                <c:pt idx="292">
                  <c:v>36818</c:v>
                </c:pt>
                <c:pt idx="293">
                  <c:v>36819</c:v>
                </c:pt>
                <c:pt idx="294">
                  <c:v>36820</c:v>
                </c:pt>
                <c:pt idx="295">
                  <c:v>36821</c:v>
                </c:pt>
                <c:pt idx="296">
                  <c:v>36822</c:v>
                </c:pt>
                <c:pt idx="297">
                  <c:v>36823</c:v>
                </c:pt>
                <c:pt idx="298">
                  <c:v>36824</c:v>
                </c:pt>
                <c:pt idx="299">
                  <c:v>36825</c:v>
                </c:pt>
                <c:pt idx="300">
                  <c:v>36826</c:v>
                </c:pt>
                <c:pt idx="301">
                  <c:v>36827</c:v>
                </c:pt>
                <c:pt idx="302">
                  <c:v>36828</c:v>
                </c:pt>
                <c:pt idx="303">
                  <c:v>36829</c:v>
                </c:pt>
                <c:pt idx="304">
                  <c:v>36830</c:v>
                </c:pt>
                <c:pt idx="305">
                  <c:v>36831</c:v>
                </c:pt>
                <c:pt idx="306">
                  <c:v>36832</c:v>
                </c:pt>
                <c:pt idx="307">
                  <c:v>36833</c:v>
                </c:pt>
                <c:pt idx="308">
                  <c:v>36834</c:v>
                </c:pt>
                <c:pt idx="309">
                  <c:v>36835</c:v>
                </c:pt>
                <c:pt idx="310">
                  <c:v>36836</c:v>
                </c:pt>
                <c:pt idx="311">
                  <c:v>36837</c:v>
                </c:pt>
                <c:pt idx="312">
                  <c:v>36838</c:v>
                </c:pt>
                <c:pt idx="313">
                  <c:v>36839</c:v>
                </c:pt>
                <c:pt idx="314">
                  <c:v>36840</c:v>
                </c:pt>
                <c:pt idx="315">
                  <c:v>36841</c:v>
                </c:pt>
                <c:pt idx="316">
                  <c:v>36842</c:v>
                </c:pt>
                <c:pt idx="317">
                  <c:v>36843</c:v>
                </c:pt>
                <c:pt idx="318">
                  <c:v>36844</c:v>
                </c:pt>
                <c:pt idx="319">
                  <c:v>36845</c:v>
                </c:pt>
                <c:pt idx="320">
                  <c:v>36846</c:v>
                </c:pt>
                <c:pt idx="321">
                  <c:v>36847</c:v>
                </c:pt>
                <c:pt idx="322">
                  <c:v>36848</c:v>
                </c:pt>
                <c:pt idx="323">
                  <c:v>36849</c:v>
                </c:pt>
                <c:pt idx="324">
                  <c:v>36850</c:v>
                </c:pt>
                <c:pt idx="325">
                  <c:v>36851</c:v>
                </c:pt>
                <c:pt idx="326">
                  <c:v>36852</c:v>
                </c:pt>
                <c:pt idx="327">
                  <c:v>36853</c:v>
                </c:pt>
                <c:pt idx="328">
                  <c:v>36854</c:v>
                </c:pt>
                <c:pt idx="329">
                  <c:v>36855</c:v>
                </c:pt>
                <c:pt idx="330">
                  <c:v>36856</c:v>
                </c:pt>
                <c:pt idx="331">
                  <c:v>36857</c:v>
                </c:pt>
                <c:pt idx="332">
                  <c:v>36858</c:v>
                </c:pt>
                <c:pt idx="333">
                  <c:v>36859</c:v>
                </c:pt>
                <c:pt idx="334">
                  <c:v>36860</c:v>
                </c:pt>
                <c:pt idx="335">
                  <c:v>36861</c:v>
                </c:pt>
                <c:pt idx="336">
                  <c:v>36862</c:v>
                </c:pt>
                <c:pt idx="337">
                  <c:v>36863</c:v>
                </c:pt>
                <c:pt idx="338">
                  <c:v>36864</c:v>
                </c:pt>
                <c:pt idx="339">
                  <c:v>36865</c:v>
                </c:pt>
                <c:pt idx="340">
                  <c:v>36866</c:v>
                </c:pt>
                <c:pt idx="341">
                  <c:v>36867</c:v>
                </c:pt>
                <c:pt idx="342">
                  <c:v>36868</c:v>
                </c:pt>
                <c:pt idx="343">
                  <c:v>36869</c:v>
                </c:pt>
                <c:pt idx="344">
                  <c:v>36870</c:v>
                </c:pt>
                <c:pt idx="345">
                  <c:v>36871</c:v>
                </c:pt>
                <c:pt idx="346">
                  <c:v>36872</c:v>
                </c:pt>
                <c:pt idx="347">
                  <c:v>36873</c:v>
                </c:pt>
                <c:pt idx="348">
                  <c:v>36874</c:v>
                </c:pt>
                <c:pt idx="349">
                  <c:v>36875</c:v>
                </c:pt>
                <c:pt idx="350">
                  <c:v>36876</c:v>
                </c:pt>
                <c:pt idx="351">
                  <c:v>36877</c:v>
                </c:pt>
                <c:pt idx="352">
                  <c:v>36878</c:v>
                </c:pt>
                <c:pt idx="353">
                  <c:v>36879</c:v>
                </c:pt>
                <c:pt idx="354">
                  <c:v>36880</c:v>
                </c:pt>
                <c:pt idx="355">
                  <c:v>36881</c:v>
                </c:pt>
                <c:pt idx="356">
                  <c:v>36882</c:v>
                </c:pt>
                <c:pt idx="357">
                  <c:v>36883</c:v>
                </c:pt>
                <c:pt idx="358">
                  <c:v>36884</c:v>
                </c:pt>
                <c:pt idx="359">
                  <c:v>36885</c:v>
                </c:pt>
                <c:pt idx="360">
                  <c:v>36886</c:v>
                </c:pt>
                <c:pt idx="361">
                  <c:v>36887</c:v>
                </c:pt>
                <c:pt idx="362">
                  <c:v>36888</c:v>
                </c:pt>
                <c:pt idx="363">
                  <c:v>36889</c:v>
                </c:pt>
                <c:pt idx="364">
                  <c:v>36890</c:v>
                </c:pt>
                <c:pt idx="365">
                  <c:v>36891</c:v>
                </c:pt>
                <c:pt idx="366">
                  <c:v>36892</c:v>
                </c:pt>
                <c:pt idx="367">
                  <c:v>36893</c:v>
                </c:pt>
                <c:pt idx="368">
                  <c:v>36894</c:v>
                </c:pt>
                <c:pt idx="369">
                  <c:v>36895</c:v>
                </c:pt>
                <c:pt idx="370">
                  <c:v>36896</c:v>
                </c:pt>
                <c:pt idx="371">
                  <c:v>36897</c:v>
                </c:pt>
                <c:pt idx="372">
                  <c:v>36898</c:v>
                </c:pt>
                <c:pt idx="373">
                  <c:v>36899</c:v>
                </c:pt>
                <c:pt idx="374">
                  <c:v>36900</c:v>
                </c:pt>
                <c:pt idx="375">
                  <c:v>36901</c:v>
                </c:pt>
                <c:pt idx="376">
                  <c:v>36902</c:v>
                </c:pt>
                <c:pt idx="377">
                  <c:v>36903</c:v>
                </c:pt>
                <c:pt idx="378">
                  <c:v>36904</c:v>
                </c:pt>
                <c:pt idx="379">
                  <c:v>36905</c:v>
                </c:pt>
                <c:pt idx="380">
                  <c:v>36906</c:v>
                </c:pt>
                <c:pt idx="381">
                  <c:v>36907</c:v>
                </c:pt>
                <c:pt idx="382">
                  <c:v>36908</c:v>
                </c:pt>
                <c:pt idx="383">
                  <c:v>36909</c:v>
                </c:pt>
                <c:pt idx="384">
                  <c:v>36910</c:v>
                </c:pt>
                <c:pt idx="385">
                  <c:v>36911</c:v>
                </c:pt>
                <c:pt idx="386">
                  <c:v>36912</c:v>
                </c:pt>
                <c:pt idx="387">
                  <c:v>36913</c:v>
                </c:pt>
                <c:pt idx="388">
                  <c:v>36914</c:v>
                </c:pt>
                <c:pt idx="389">
                  <c:v>36915</c:v>
                </c:pt>
                <c:pt idx="390">
                  <c:v>36916</c:v>
                </c:pt>
                <c:pt idx="391">
                  <c:v>36917</c:v>
                </c:pt>
                <c:pt idx="392">
                  <c:v>36918</c:v>
                </c:pt>
                <c:pt idx="393">
                  <c:v>36919</c:v>
                </c:pt>
                <c:pt idx="394">
                  <c:v>36920</c:v>
                </c:pt>
                <c:pt idx="395">
                  <c:v>36921</c:v>
                </c:pt>
                <c:pt idx="396">
                  <c:v>36922</c:v>
                </c:pt>
                <c:pt idx="397">
                  <c:v>36923</c:v>
                </c:pt>
                <c:pt idx="398">
                  <c:v>36924</c:v>
                </c:pt>
                <c:pt idx="399">
                  <c:v>36925</c:v>
                </c:pt>
                <c:pt idx="400">
                  <c:v>36926</c:v>
                </c:pt>
                <c:pt idx="401">
                  <c:v>36927</c:v>
                </c:pt>
                <c:pt idx="402">
                  <c:v>36928</c:v>
                </c:pt>
                <c:pt idx="403">
                  <c:v>36929</c:v>
                </c:pt>
                <c:pt idx="404">
                  <c:v>36930</c:v>
                </c:pt>
                <c:pt idx="405">
                  <c:v>36931</c:v>
                </c:pt>
                <c:pt idx="406">
                  <c:v>36932</c:v>
                </c:pt>
                <c:pt idx="407">
                  <c:v>36933</c:v>
                </c:pt>
                <c:pt idx="408">
                  <c:v>36934</c:v>
                </c:pt>
                <c:pt idx="409">
                  <c:v>36935</c:v>
                </c:pt>
                <c:pt idx="410">
                  <c:v>36936</c:v>
                </c:pt>
                <c:pt idx="411">
                  <c:v>36937</c:v>
                </c:pt>
                <c:pt idx="412">
                  <c:v>36938</c:v>
                </c:pt>
                <c:pt idx="413">
                  <c:v>36939</c:v>
                </c:pt>
                <c:pt idx="414">
                  <c:v>36940</c:v>
                </c:pt>
                <c:pt idx="415">
                  <c:v>36941</c:v>
                </c:pt>
                <c:pt idx="416">
                  <c:v>36942</c:v>
                </c:pt>
                <c:pt idx="417">
                  <c:v>36943</c:v>
                </c:pt>
                <c:pt idx="418">
                  <c:v>36944</c:v>
                </c:pt>
                <c:pt idx="419">
                  <c:v>36945</c:v>
                </c:pt>
                <c:pt idx="420">
                  <c:v>36946</c:v>
                </c:pt>
                <c:pt idx="421">
                  <c:v>36947</c:v>
                </c:pt>
                <c:pt idx="422">
                  <c:v>36948</c:v>
                </c:pt>
                <c:pt idx="423">
                  <c:v>36949</c:v>
                </c:pt>
                <c:pt idx="424">
                  <c:v>36950</c:v>
                </c:pt>
                <c:pt idx="425">
                  <c:v>36951</c:v>
                </c:pt>
                <c:pt idx="426">
                  <c:v>36952</c:v>
                </c:pt>
                <c:pt idx="427">
                  <c:v>36953</c:v>
                </c:pt>
                <c:pt idx="428">
                  <c:v>36954</c:v>
                </c:pt>
                <c:pt idx="429">
                  <c:v>36955</c:v>
                </c:pt>
                <c:pt idx="430">
                  <c:v>36956</c:v>
                </c:pt>
                <c:pt idx="431">
                  <c:v>36957</c:v>
                </c:pt>
                <c:pt idx="432">
                  <c:v>36958</c:v>
                </c:pt>
                <c:pt idx="433">
                  <c:v>36959</c:v>
                </c:pt>
                <c:pt idx="434">
                  <c:v>36960</c:v>
                </c:pt>
                <c:pt idx="435">
                  <c:v>36961</c:v>
                </c:pt>
                <c:pt idx="436">
                  <c:v>36962</c:v>
                </c:pt>
                <c:pt idx="437">
                  <c:v>36963</c:v>
                </c:pt>
                <c:pt idx="438">
                  <c:v>36964</c:v>
                </c:pt>
                <c:pt idx="439">
                  <c:v>36965</c:v>
                </c:pt>
                <c:pt idx="440">
                  <c:v>36966</c:v>
                </c:pt>
                <c:pt idx="441">
                  <c:v>36967</c:v>
                </c:pt>
                <c:pt idx="442">
                  <c:v>36968</c:v>
                </c:pt>
                <c:pt idx="443">
                  <c:v>36969</c:v>
                </c:pt>
                <c:pt idx="444">
                  <c:v>36970</c:v>
                </c:pt>
                <c:pt idx="445">
                  <c:v>36971</c:v>
                </c:pt>
                <c:pt idx="446">
                  <c:v>36972</c:v>
                </c:pt>
                <c:pt idx="447">
                  <c:v>36973</c:v>
                </c:pt>
                <c:pt idx="448">
                  <c:v>36974</c:v>
                </c:pt>
                <c:pt idx="449">
                  <c:v>36975</c:v>
                </c:pt>
                <c:pt idx="450">
                  <c:v>36976</c:v>
                </c:pt>
                <c:pt idx="451">
                  <c:v>36977</c:v>
                </c:pt>
                <c:pt idx="452">
                  <c:v>36978</c:v>
                </c:pt>
                <c:pt idx="453">
                  <c:v>36979</c:v>
                </c:pt>
                <c:pt idx="454">
                  <c:v>36980</c:v>
                </c:pt>
                <c:pt idx="455">
                  <c:v>36981</c:v>
                </c:pt>
                <c:pt idx="456">
                  <c:v>36982</c:v>
                </c:pt>
                <c:pt idx="457">
                  <c:v>36983</c:v>
                </c:pt>
                <c:pt idx="458">
                  <c:v>36984</c:v>
                </c:pt>
                <c:pt idx="459">
                  <c:v>36985</c:v>
                </c:pt>
                <c:pt idx="460">
                  <c:v>36986</c:v>
                </c:pt>
                <c:pt idx="461">
                  <c:v>36987</c:v>
                </c:pt>
                <c:pt idx="462">
                  <c:v>36988</c:v>
                </c:pt>
                <c:pt idx="463">
                  <c:v>36989</c:v>
                </c:pt>
                <c:pt idx="464">
                  <c:v>36990</c:v>
                </c:pt>
                <c:pt idx="465">
                  <c:v>36991</c:v>
                </c:pt>
                <c:pt idx="466">
                  <c:v>36992</c:v>
                </c:pt>
                <c:pt idx="467">
                  <c:v>36993</c:v>
                </c:pt>
                <c:pt idx="468">
                  <c:v>36994</c:v>
                </c:pt>
                <c:pt idx="469">
                  <c:v>36995</c:v>
                </c:pt>
                <c:pt idx="470">
                  <c:v>36996</c:v>
                </c:pt>
                <c:pt idx="471">
                  <c:v>36997</c:v>
                </c:pt>
                <c:pt idx="472">
                  <c:v>36998</c:v>
                </c:pt>
                <c:pt idx="473">
                  <c:v>36999</c:v>
                </c:pt>
                <c:pt idx="474">
                  <c:v>37000</c:v>
                </c:pt>
                <c:pt idx="475">
                  <c:v>37001</c:v>
                </c:pt>
                <c:pt idx="476">
                  <c:v>37002</c:v>
                </c:pt>
                <c:pt idx="477">
                  <c:v>37003</c:v>
                </c:pt>
                <c:pt idx="478">
                  <c:v>37004</c:v>
                </c:pt>
                <c:pt idx="479">
                  <c:v>37005</c:v>
                </c:pt>
                <c:pt idx="480">
                  <c:v>37006</c:v>
                </c:pt>
                <c:pt idx="481">
                  <c:v>37007</c:v>
                </c:pt>
                <c:pt idx="482">
                  <c:v>37008</c:v>
                </c:pt>
                <c:pt idx="483">
                  <c:v>37009</c:v>
                </c:pt>
                <c:pt idx="484">
                  <c:v>37010</c:v>
                </c:pt>
                <c:pt idx="485">
                  <c:v>37011</c:v>
                </c:pt>
                <c:pt idx="486">
                  <c:v>37012</c:v>
                </c:pt>
                <c:pt idx="487">
                  <c:v>37013</c:v>
                </c:pt>
                <c:pt idx="488">
                  <c:v>37014</c:v>
                </c:pt>
                <c:pt idx="489">
                  <c:v>37015</c:v>
                </c:pt>
                <c:pt idx="490">
                  <c:v>37016</c:v>
                </c:pt>
                <c:pt idx="491">
                  <c:v>37017</c:v>
                </c:pt>
                <c:pt idx="492">
                  <c:v>37018</c:v>
                </c:pt>
                <c:pt idx="493">
                  <c:v>37019</c:v>
                </c:pt>
                <c:pt idx="494">
                  <c:v>37020</c:v>
                </c:pt>
                <c:pt idx="495">
                  <c:v>37021</c:v>
                </c:pt>
                <c:pt idx="496">
                  <c:v>37022</c:v>
                </c:pt>
                <c:pt idx="497">
                  <c:v>37023</c:v>
                </c:pt>
                <c:pt idx="498">
                  <c:v>37024</c:v>
                </c:pt>
                <c:pt idx="499">
                  <c:v>37025</c:v>
                </c:pt>
                <c:pt idx="500">
                  <c:v>37026</c:v>
                </c:pt>
                <c:pt idx="501">
                  <c:v>37027</c:v>
                </c:pt>
                <c:pt idx="502">
                  <c:v>37028</c:v>
                </c:pt>
                <c:pt idx="503">
                  <c:v>37029</c:v>
                </c:pt>
                <c:pt idx="504">
                  <c:v>37030</c:v>
                </c:pt>
                <c:pt idx="505">
                  <c:v>37031</c:v>
                </c:pt>
                <c:pt idx="506">
                  <c:v>37032</c:v>
                </c:pt>
                <c:pt idx="507">
                  <c:v>37033</c:v>
                </c:pt>
                <c:pt idx="508">
                  <c:v>37034</c:v>
                </c:pt>
                <c:pt idx="509">
                  <c:v>37035</c:v>
                </c:pt>
                <c:pt idx="510">
                  <c:v>37036</c:v>
                </c:pt>
                <c:pt idx="511">
                  <c:v>37037</c:v>
                </c:pt>
                <c:pt idx="512">
                  <c:v>37038</c:v>
                </c:pt>
                <c:pt idx="513">
                  <c:v>37039</c:v>
                </c:pt>
                <c:pt idx="514">
                  <c:v>37040</c:v>
                </c:pt>
                <c:pt idx="515">
                  <c:v>37041</c:v>
                </c:pt>
                <c:pt idx="516">
                  <c:v>37042</c:v>
                </c:pt>
                <c:pt idx="517">
                  <c:v>37043</c:v>
                </c:pt>
                <c:pt idx="518">
                  <c:v>37044</c:v>
                </c:pt>
                <c:pt idx="519">
                  <c:v>37045</c:v>
                </c:pt>
                <c:pt idx="520">
                  <c:v>37046</c:v>
                </c:pt>
                <c:pt idx="521">
                  <c:v>37047</c:v>
                </c:pt>
                <c:pt idx="522">
                  <c:v>37048</c:v>
                </c:pt>
                <c:pt idx="523">
                  <c:v>37049</c:v>
                </c:pt>
                <c:pt idx="524">
                  <c:v>37050</c:v>
                </c:pt>
                <c:pt idx="525">
                  <c:v>37051</c:v>
                </c:pt>
                <c:pt idx="526">
                  <c:v>37052</c:v>
                </c:pt>
                <c:pt idx="527">
                  <c:v>37053</c:v>
                </c:pt>
                <c:pt idx="528">
                  <c:v>37054</c:v>
                </c:pt>
                <c:pt idx="529">
                  <c:v>37055</c:v>
                </c:pt>
                <c:pt idx="530">
                  <c:v>37056</c:v>
                </c:pt>
                <c:pt idx="531">
                  <c:v>37057</c:v>
                </c:pt>
                <c:pt idx="532">
                  <c:v>37058</c:v>
                </c:pt>
                <c:pt idx="533">
                  <c:v>37059</c:v>
                </c:pt>
                <c:pt idx="534">
                  <c:v>37060</c:v>
                </c:pt>
                <c:pt idx="535">
                  <c:v>37061</c:v>
                </c:pt>
                <c:pt idx="536">
                  <c:v>37062</c:v>
                </c:pt>
                <c:pt idx="537">
                  <c:v>37063</c:v>
                </c:pt>
                <c:pt idx="538">
                  <c:v>37064</c:v>
                </c:pt>
                <c:pt idx="539">
                  <c:v>37065</c:v>
                </c:pt>
                <c:pt idx="540">
                  <c:v>37066</c:v>
                </c:pt>
                <c:pt idx="541">
                  <c:v>37067</c:v>
                </c:pt>
                <c:pt idx="542">
                  <c:v>37068</c:v>
                </c:pt>
                <c:pt idx="543">
                  <c:v>37069</c:v>
                </c:pt>
                <c:pt idx="544">
                  <c:v>37070</c:v>
                </c:pt>
                <c:pt idx="545">
                  <c:v>37071</c:v>
                </c:pt>
                <c:pt idx="546">
                  <c:v>37072</c:v>
                </c:pt>
                <c:pt idx="547">
                  <c:v>37073</c:v>
                </c:pt>
                <c:pt idx="548">
                  <c:v>37074</c:v>
                </c:pt>
                <c:pt idx="549">
                  <c:v>37075</c:v>
                </c:pt>
                <c:pt idx="550">
                  <c:v>37076</c:v>
                </c:pt>
                <c:pt idx="551">
                  <c:v>37077</c:v>
                </c:pt>
                <c:pt idx="552">
                  <c:v>37078</c:v>
                </c:pt>
                <c:pt idx="553">
                  <c:v>37079</c:v>
                </c:pt>
                <c:pt idx="554">
                  <c:v>37080</c:v>
                </c:pt>
                <c:pt idx="555">
                  <c:v>37081</c:v>
                </c:pt>
                <c:pt idx="556">
                  <c:v>37082</c:v>
                </c:pt>
                <c:pt idx="557">
                  <c:v>37083</c:v>
                </c:pt>
                <c:pt idx="558">
                  <c:v>37084</c:v>
                </c:pt>
                <c:pt idx="559">
                  <c:v>37085</c:v>
                </c:pt>
                <c:pt idx="560">
                  <c:v>37086</c:v>
                </c:pt>
                <c:pt idx="561">
                  <c:v>37087</c:v>
                </c:pt>
                <c:pt idx="562">
                  <c:v>37088</c:v>
                </c:pt>
                <c:pt idx="563">
                  <c:v>37089</c:v>
                </c:pt>
                <c:pt idx="564">
                  <c:v>37090</c:v>
                </c:pt>
                <c:pt idx="565">
                  <c:v>37091</c:v>
                </c:pt>
                <c:pt idx="566">
                  <c:v>37092</c:v>
                </c:pt>
                <c:pt idx="567">
                  <c:v>37093</c:v>
                </c:pt>
                <c:pt idx="568">
                  <c:v>37094</c:v>
                </c:pt>
                <c:pt idx="569">
                  <c:v>37095</c:v>
                </c:pt>
                <c:pt idx="570">
                  <c:v>37096</c:v>
                </c:pt>
                <c:pt idx="571">
                  <c:v>37097</c:v>
                </c:pt>
                <c:pt idx="572">
                  <c:v>37098</c:v>
                </c:pt>
                <c:pt idx="573">
                  <c:v>37099</c:v>
                </c:pt>
                <c:pt idx="574">
                  <c:v>37100</c:v>
                </c:pt>
                <c:pt idx="575">
                  <c:v>37101</c:v>
                </c:pt>
                <c:pt idx="576">
                  <c:v>37102</c:v>
                </c:pt>
                <c:pt idx="577">
                  <c:v>37103</c:v>
                </c:pt>
                <c:pt idx="578">
                  <c:v>37104</c:v>
                </c:pt>
                <c:pt idx="579">
                  <c:v>37105</c:v>
                </c:pt>
                <c:pt idx="580">
                  <c:v>37106</c:v>
                </c:pt>
                <c:pt idx="581">
                  <c:v>37107</c:v>
                </c:pt>
                <c:pt idx="582">
                  <c:v>37108</c:v>
                </c:pt>
                <c:pt idx="583">
                  <c:v>37109</c:v>
                </c:pt>
                <c:pt idx="584">
                  <c:v>37110</c:v>
                </c:pt>
                <c:pt idx="585">
                  <c:v>37111</c:v>
                </c:pt>
                <c:pt idx="586">
                  <c:v>37112</c:v>
                </c:pt>
                <c:pt idx="587">
                  <c:v>37113</c:v>
                </c:pt>
                <c:pt idx="588">
                  <c:v>37114</c:v>
                </c:pt>
                <c:pt idx="589">
                  <c:v>37115</c:v>
                </c:pt>
                <c:pt idx="590">
                  <c:v>37116</c:v>
                </c:pt>
                <c:pt idx="591">
                  <c:v>37117</c:v>
                </c:pt>
                <c:pt idx="592">
                  <c:v>37118</c:v>
                </c:pt>
                <c:pt idx="593">
                  <c:v>37119</c:v>
                </c:pt>
                <c:pt idx="594">
                  <c:v>37120</c:v>
                </c:pt>
                <c:pt idx="595">
                  <c:v>37121</c:v>
                </c:pt>
                <c:pt idx="596">
                  <c:v>37122</c:v>
                </c:pt>
                <c:pt idx="597">
                  <c:v>37123</c:v>
                </c:pt>
                <c:pt idx="598">
                  <c:v>37124</c:v>
                </c:pt>
                <c:pt idx="599">
                  <c:v>37125</c:v>
                </c:pt>
                <c:pt idx="600">
                  <c:v>37126</c:v>
                </c:pt>
                <c:pt idx="601">
                  <c:v>37127</c:v>
                </c:pt>
                <c:pt idx="602">
                  <c:v>37128</c:v>
                </c:pt>
                <c:pt idx="603">
                  <c:v>37129</c:v>
                </c:pt>
                <c:pt idx="604">
                  <c:v>37130</c:v>
                </c:pt>
                <c:pt idx="605">
                  <c:v>37131</c:v>
                </c:pt>
                <c:pt idx="606">
                  <c:v>37132</c:v>
                </c:pt>
                <c:pt idx="607">
                  <c:v>37133</c:v>
                </c:pt>
                <c:pt idx="608">
                  <c:v>37134</c:v>
                </c:pt>
                <c:pt idx="609">
                  <c:v>37135</c:v>
                </c:pt>
                <c:pt idx="610">
                  <c:v>37136</c:v>
                </c:pt>
                <c:pt idx="611">
                  <c:v>37137</c:v>
                </c:pt>
                <c:pt idx="612">
                  <c:v>37138</c:v>
                </c:pt>
                <c:pt idx="613">
                  <c:v>37139</c:v>
                </c:pt>
                <c:pt idx="614">
                  <c:v>37140</c:v>
                </c:pt>
                <c:pt idx="615">
                  <c:v>37141</c:v>
                </c:pt>
                <c:pt idx="616">
                  <c:v>37142</c:v>
                </c:pt>
                <c:pt idx="617">
                  <c:v>37143</c:v>
                </c:pt>
                <c:pt idx="618">
                  <c:v>37144</c:v>
                </c:pt>
                <c:pt idx="619">
                  <c:v>37145</c:v>
                </c:pt>
                <c:pt idx="620">
                  <c:v>37146</c:v>
                </c:pt>
                <c:pt idx="621">
                  <c:v>37147</c:v>
                </c:pt>
                <c:pt idx="622">
                  <c:v>37148</c:v>
                </c:pt>
                <c:pt idx="623">
                  <c:v>37149</c:v>
                </c:pt>
                <c:pt idx="624">
                  <c:v>37150</c:v>
                </c:pt>
                <c:pt idx="625">
                  <c:v>37151</c:v>
                </c:pt>
                <c:pt idx="626">
                  <c:v>37152</c:v>
                </c:pt>
                <c:pt idx="627">
                  <c:v>37153</c:v>
                </c:pt>
                <c:pt idx="628">
                  <c:v>37154</c:v>
                </c:pt>
                <c:pt idx="629">
                  <c:v>37155</c:v>
                </c:pt>
                <c:pt idx="630">
                  <c:v>37156</c:v>
                </c:pt>
                <c:pt idx="631">
                  <c:v>37157</c:v>
                </c:pt>
                <c:pt idx="632">
                  <c:v>37158</c:v>
                </c:pt>
                <c:pt idx="633">
                  <c:v>37159</c:v>
                </c:pt>
                <c:pt idx="634">
                  <c:v>37160</c:v>
                </c:pt>
                <c:pt idx="635">
                  <c:v>37161</c:v>
                </c:pt>
                <c:pt idx="636">
                  <c:v>37162</c:v>
                </c:pt>
                <c:pt idx="637">
                  <c:v>37163</c:v>
                </c:pt>
                <c:pt idx="638">
                  <c:v>37164</c:v>
                </c:pt>
                <c:pt idx="639">
                  <c:v>37165</c:v>
                </c:pt>
                <c:pt idx="640">
                  <c:v>37166</c:v>
                </c:pt>
                <c:pt idx="641">
                  <c:v>37167</c:v>
                </c:pt>
                <c:pt idx="642">
                  <c:v>37168</c:v>
                </c:pt>
                <c:pt idx="643">
                  <c:v>37169</c:v>
                </c:pt>
                <c:pt idx="644">
                  <c:v>37170</c:v>
                </c:pt>
                <c:pt idx="645">
                  <c:v>37171</c:v>
                </c:pt>
                <c:pt idx="646">
                  <c:v>37172</c:v>
                </c:pt>
                <c:pt idx="647">
                  <c:v>37173</c:v>
                </c:pt>
                <c:pt idx="648">
                  <c:v>37174</c:v>
                </c:pt>
                <c:pt idx="649">
                  <c:v>37175</c:v>
                </c:pt>
                <c:pt idx="650">
                  <c:v>37176</c:v>
                </c:pt>
                <c:pt idx="651">
                  <c:v>37177</c:v>
                </c:pt>
                <c:pt idx="652">
                  <c:v>37178</c:v>
                </c:pt>
                <c:pt idx="653">
                  <c:v>37179</c:v>
                </c:pt>
                <c:pt idx="654">
                  <c:v>37180</c:v>
                </c:pt>
                <c:pt idx="655">
                  <c:v>37181</c:v>
                </c:pt>
                <c:pt idx="656">
                  <c:v>37182</c:v>
                </c:pt>
                <c:pt idx="657">
                  <c:v>37183</c:v>
                </c:pt>
                <c:pt idx="658">
                  <c:v>37184</c:v>
                </c:pt>
                <c:pt idx="659">
                  <c:v>37185</c:v>
                </c:pt>
                <c:pt idx="660">
                  <c:v>37186</c:v>
                </c:pt>
                <c:pt idx="661">
                  <c:v>37187</c:v>
                </c:pt>
                <c:pt idx="662">
                  <c:v>37188</c:v>
                </c:pt>
                <c:pt idx="663">
                  <c:v>37189</c:v>
                </c:pt>
                <c:pt idx="664">
                  <c:v>37190</c:v>
                </c:pt>
                <c:pt idx="665">
                  <c:v>37191</c:v>
                </c:pt>
                <c:pt idx="666">
                  <c:v>37192</c:v>
                </c:pt>
                <c:pt idx="667">
                  <c:v>37193</c:v>
                </c:pt>
                <c:pt idx="668">
                  <c:v>37194</c:v>
                </c:pt>
                <c:pt idx="669">
                  <c:v>37195</c:v>
                </c:pt>
                <c:pt idx="670">
                  <c:v>37196</c:v>
                </c:pt>
                <c:pt idx="671">
                  <c:v>37197</c:v>
                </c:pt>
                <c:pt idx="672">
                  <c:v>37198</c:v>
                </c:pt>
                <c:pt idx="673">
                  <c:v>37199</c:v>
                </c:pt>
                <c:pt idx="674">
                  <c:v>37200</c:v>
                </c:pt>
                <c:pt idx="675">
                  <c:v>37201</c:v>
                </c:pt>
                <c:pt idx="676">
                  <c:v>37202</c:v>
                </c:pt>
                <c:pt idx="677">
                  <c:v>37203</c:v>
                </c:pt>
                <c:pt idx="678">
                  <c:v>37204</c:v>
                </c:pt>
                <c:pt idx="679">
                  <c:v>37205</c:v>
                </c:pt>
                <c:pt idx="680">
                  <c:v>37206</c:v>
                </c:pt>
                <c:pt idx="681">
                  <c:v>37207</c:v>
                </c:pt>
                <c:pt idx="682">
                  <c:v>37208</c:v>
                </c:pt>
                <c:pt idx="683">
                  <c:v>37209</c:v>
                </c:pt>
                <c:pt idx="684">
                  <c:v>37210</c:v>
                </c:pt>
                <c:pt idx="685">
                  <c:v>37211</c:v>
                </c:pt>
                <c:pt idx="686">
                  <c:v>37212</c:v>
                </c:pt>
                <c:pt idx="687">
                  <c:v>37213</c:v>
                </c:pt>
                <c:pt idx="688">
                  <c:v>37214</c:v>
                </c:pt>
                <c:pt idx="689">
                  <c:v>37215</c:v>
                </c:pt>
                <c:pt idx="690">
                  <c:v>37216</c:v>
                </c:pt>
                <c:pt idx="691">
                  <c:v>37217</c:v>
                </c:pt>
                <c:pt idx="692">
                  <c:v>37218</c:v>
                </c:pt>
                <c:pt idx="693">
                  <c:v>37219</c:v>
                </c:pt>
                <c:pt idx="694">
                  <c:v>37220</c:v>
                </c:pt>
                <c:pt idx="695">
                  <c:v>37221</c:v>
                </c:pt>
                <c:pt idx="696">
                  <c:v>37222</c:v>
                </c:pt>
                <c:pt idx="697">
                  <c:v>37223</c:v>
                </c:pt>
                <c:pt idx="698">
                  <c:v>37224</c:v>
                </c:pt>
                <c:pt idx="699">
                  <c:v>37225</c:v>
                </c:pt>
                <c:pt idx="700">
                  <c:v>37226</c:v>
                </c:pt>
                <c:pt idx="701">
                  <c:v>37227</c:v>
                </c:pt>
                <c:pt idx="702">
                  <c:v>37228</c:v>
                </c:pt>
                <c:pt idx="703">
                  <c:v>37229</c:v>
                </c:pt>
                <c:pt idx="704">
                  <c:v>37230</c:v>
                </c:pt>
                <c:pt idx="705">
                  <c:v>37231</c:v>
                </c:pt>
                <c:pt idx="706">
                  <c:v>37232</c:v>
                </c:pt>
                <c:pt idx="707">
                  <c:v>37233</c:v>
                </c:pt>
                <c:pt idx="708">
                  <c:v>37234</c:v>
                </c:pt>
                <c:pt idx="709">
                  <c:v>37235</c:v>
                </c:pt>
                <c:pt idx="710">
                  <c:v>37236</c:v>
                </c:pt>
                <c:pt idx="711">
                  <c:v>37237</c:v>
                </c:pt>
                <c:pt idx="712">
                  <c:v>37238</c:v>
                </c:pt>
                <c:pt idx="713">
                  <c:v>37239</c:v>
                </c:pt>
                <c:pt idx="714">
                  <c:v>37240</c:v>
                </c:pt>
                <c:pt idx="715">
                  <c:v>37241</c:v>
                </c:pt>
                <c:pt idx="716">
                  <c:v>37242</c:v>
                </c:pt>
                <c:pt idx="717">
                  <c:v>37243</c:v>
                </c:pt>
                <c:pt idx="718">
                  <c:v>37244</c:v>
                </c:pt>
                <c:pt idx="719">
                  <c:v>37245</c:v>
                </c:pt>
                <c:pt idx="720">
                  <c:v>37246</c:v>
                </c:pt>
                <c:pt idx="721">
                  <c:v>37247</c:v>
                </c:pt>
                <c:pt idx="722">
                  <c:v>37248</c:v>
                </c:pt>
                <c:pt idx="723">
                  <c:v>37249</c:v>
                </c:pt>
                <c:pt idx="724">
                  <c:v>37250</c:v>
                </c:pt>
                <c:pt idx="725">
                  <c:v>37251</c:v>
                </c:pt>
                <c:pt idx="726">
                  <c:v>37252</c:v>
                </c:pt>
                <c:pt idx="727">
                  <c:v>37253</c:v>
                </c:pt>
                <c:pt idx="728">
                  <c:v>37254</c:v>
                </c:pt>
                <c:pt idx="729">
                  <c:v>37255</c:v>
                </c:pt>
                <c:pt idx="730">
                  <c:v>37256</c:v>
                </c:pt>
                <c:pt idx="731">
                  <c:v>37257</c:v>
                </c:pt>
                <c:pt idx="732">
                  <c:v>37258</c:v>
                </c:pt>
                <c:pt idx="733">
                  <c:v>37259</c:v>
                </c:pt>
                <c:pt idx="734">
                  <c:v>37260</c:v>
                </c:pt>
                <c:pt idx="735">
                  <c:v>37261</c:v>
                </c:pt>
                <c:pt idx="736">
                  <c:v>37262</c:v>
                </c:pt>
                <c:pt idx="737">
                  <c:v>37263</c:v>
                </c:pt>
                <c:pt idx="738">
                  <c:v>37264</c:v>
                </c:pt>
                <c:pt idx="739">
                  <c:v>37265</c:v>
                </c:pt>
                <c:pt idx="740">
                  <c:v>37266</c:v>
                </c:pt>
                <c:pt idx="741">
                  <c:v>37267</c:v>
                </c:pt>
                <c:pt idx="742">
                  <c:v>37268</c:v>
                </c:pt>
                <c:pt idx="743">
                  <c:v>37269</c:v>
                </c:pt>
                <c:pt idx="744">
                  <c:v>37270</c:v>
                </c:pt>
                <c:pt idx="745">
                  <c:v>37271</c:v>
                </c:pt>
                <c:pt idx="746">
                  <c:v>37272</c:v>
                </c:pt>
                <c:pt idx="747">
                  <c:v>37273</c:v>
                </c:pt>
                <c:pt idx="748">
                  <c:v>37274</c:v>
                </c:pt>
                <c:pt idx="749">
                  <c:v>37275</c:v>
                </c:pt>
                <c:pt idx="750">
                  <c:v>37276</c:v>
                </c:pt>
                <c:pt idx="751">
                  <c:v>37277</c:v>
                </c:pt>
                <c:pt idx="752">
                  <c:v>37278</c:v>
                </c:pt>
                <c:pt idx="753">
                  <c:v>37279</c:v>
                </c:pt>
                <c:pt idx="754">
                  <c:v>37280</c:v>
                </c:pt>
                <c:pt idx="755">
                  <c:v>37281</c:v>
                </c:pt>
                <c:pt idx="756">
                  <c:v>37282</c:v>
                </c:pt>
                <c:pt idx="757">
                  <c:v>37283</c:v>
                </c:pt>
                <c:pt idx="758">
                  <c:v>37284</c:v>
                </c:pt>
                <c:pt idx="759">
                  <c:v>37285</c:v>
                </c:pt>
                <c:pt idx="760">
                  <c:v>37286</c:v>
                </c:pt>
                <c:pt idx="761">
                  <c:v>37287</c:v>
                </c:pt>
                <c:pt idx="762">
                  <c:v>37288</c:v>
                </c:pt>
                <c:pt idx="763">
                  <c:v>37289</c:v>
                </c:pt>
                <c:pt idx="764">
                  <c:v>37290</c:v>
                </c:pt>
                <c:pt idx="765">
                  <c:v>37291</c:v>
                </c:pt>
                <c:pt idx="766">
                  <c:v>37292</c:v>
                </c:pt>
                <c:pt idx="767">
                  <c:v>37293</c:v>
                </c:pt>
                <c:pt idx="768">
                  <c:v>37294</c:v>
                </c:pt>
                <c:pt idx="769">
                  <c:v>37295</c:v>
                </c:pt>
                <c:pt idx="770">
                  <c:v>37296</c:v>
                </c:pt>
                <c:pt idx="771">
                  <c:v>37297</c:v>
                </c:pt>
                <c:pt idx="772">
                  <c:v>37298</c:v>
                </c:pt>
                <c:pt idx="773">
                  <c:v>37299</c:v>
                </c:pt>
                <c:pt idx="774">
                  <c:v>37300</c:v>
                </c:pt>
                <c:pt idx="775">
                  <c:v>37301</c:v>
                </c:pt>
                <c:pt idx="776">
                  <c:v>37302</c:v>
                </c:pt>
                <c:pt idx="777">
                  <c:v>37303</c:v>
                </c:pt>
                <c:pt idx="778">
                  <c:v>37304</c:v>
                </c:pt>
                <c:pt idx="779">
                  <c:v>37305</c:v>
                </c:pt>
                <c:pt idx="780">
                  <c:v>37306</c:v>
                </c:pt>
                <c:pt idx="781">
                  <c:v>37307</c:v>
                </c:pt>
                <c:pt idx="782">
                  <c:v>37308</c:v>
                </c:pt>
                <c:pt idx="783">
                  <c:v>37309</c:v>
                </c:pt>
                <c:pt idx="784">
                  <c:v>37310</c:v>
                </c:pt>
                <c:pt idx="785">
                  <c:v>37311</c:v>
                </c:pt>
                <c:pt idx="786">
                  <c:v>37312</c:v>
                </c:pt>
                <c:pt idx="787">
                  <c:v>37313</c:v>
                </c:pt>
                <c:pt idx="788">
                  <c:v>37314</c:v>
                </c:pt>
                <c:pt idx="789">
                  <c:v>37315</c:v>
                </c:pt>
                <c:pt idx="790">
                  <c:v>37316</c:v>
                </c:pt>
                <c:pt idx="791">
                  <c:v>37317</c:v>
                </c:pt>
                <c:pt idx="792">
                  <c:v>37318</c:v>
                </c:pt>
                <c:pt idx="793">
                  <c:v>37319</c:v>
                </c:pt>
                <c:pt idx="794">
                  <c:v>37320</c:v>
                </c:pt>
                <c:pt idx="795">
                  <c:v>37321</c:v>
                </c:pt>
                <c:pt idx="796">
                  <c:v>37322</c:v>
                </c:pt>
                <c:pt idx="797">
                  <c:v>37323</c:v>
                </c:pt>
                <c:pt idx="798">
                  <c:v>37324</c:v>
                </c:pt>
                <c:pt idx="799">
                  <c:v>37325</c:v>
                </c:pt>
                <c:pt idx="800">
                  <c:v>37326</c:v>
                </c:pt>
                <c:pt idx="801">
                  <c:v>37327</c:v>
                </c:pt>
                <c:pt idx="802">
                  <c:v>37328</c:v>
                </c:pt>
                <c:pt idx="803">
                  <c:v>37329</c:v>
                </c:pt>
                <c:pt idx="804">
                  <c:v>37330</c:v>
                </c:pt>
                <c:pt idx="805">
                  <c:v>37331</c:v>
                </c:pt>
                <c:pt idx="806">
                  <c:v>37332</c:v>
                </c:pt>
                <c:pt idx="807">
                  <c:v>37333</c:v>
                </c:pt>
                <c:pt idx="808">
                  <c:v>37334</c:v>
                </c:pt>
                <c:pt idx="809">
                  <c:v>37335</c:v>
                </c:pt>
                <c:pt idx="810">
                  <c:v>37336</c:v>
                </c:pt>
                <c:pt idx="811">
                  <c:v>37337</c:v>
                </c:pt>
                <c:pt idx="812">
                  <c:v>37338</c:v>
                </c:pt>
                <c:pt idx="813">
                  <c:v>37339</c:v>
                </c:pt>
                <c:pt idx="814">
                  <c:v>37340</c:v>
                </c:pt>
                <c:pt idx="815">
                  <c:v>37341</c:v>
                </c:pt>
                <c:pt idx="816">
                  <c:v>37342</c:v>
                </c:pt>
                <c:pt idx="817">
                  <c:v>37343</c:v>
                </c:pt>
                <c:pt idx="818">
                  <c:v>37344</c:v>
                </c:pt>
                <c:pt idx="819">
                  <c:v>37345</c:v>
                </c:pt>
                <c:pt idx="820">
                  <c:v>37346</c:v>
                </c:pt>
                <c:pt idx="821">
                  <c:v>37347</c:v>
                </c:pt>
                <c:pt idx="822">
                  <c:v>37348</c:v>
                </c:pt>
                <c:pt idx="823">
                  <c:v>37349</c:v>
                </c:pt>
                <c:pt idx="824">
                  <c:v>37350</c:v>
                </c:pt>
                <c:pt idx="825">
                  <c:v>37351</c:v>
                </c:pt>
                <c:pt idx="826">
                  <c:v>37352</c:v>
                </c:pt>
                <c:pt idx="827">
                  <c:v>37353</c:v>
                </c:pt>
                <c:pt idx="828">
                  <c:v>37354</c:v>
                </c:pt>
                <c:pt idx="829">
                  <c:v>37355</c:v>
                </c:pt>
                <c:pt idx="830">
                  <c:v>37356</c:v>
                </c:pt>
                <c:pt idx="831">
                  <c:v>37357</c:v>
                </c:pt>
                <c:pt idx="832">
                  <c:v>37358</c:v>
                </c:pt>
                <c:pt idx="833">
                  <c:v>37359</c:v>
                </c:pt>
                <c:pt idx="834">
                  <c:v>37360</c:v>
                </c:pt>
                <c:pt idx="835">
                  <c:v>37361</c:v>
                </c:pt>
                <c:pt idx="836">
                  <c:v>37362</c:v>
                </c:pt>
                <c:pt idx="837">
                  <c:v>37363</c:v>
                </c:pt>
                <c:pt idx="838">
                  <c:v>37364</c:v>
                </c:pt>
                <c:pt idx="839">
                  <c:v>37365</c:v>
                </c:pt>
                <c:pt idx="840">
                  <c:v>37366</c:v>
                </c:pt>
                <c:pt idx="841">
                  <c:v>37367</c:v>
                </c:pt>
                <c:pt idx="842">
                  <c:v>37368</c:v>
                </c:pt>
                <c:pt idx="843">
                  <c:v>37369</c:v>
                </c:pt>
                <c:pt idx="844">
                  <c:v>37370</c:v>
                </c:pt>
                <c:pt idx="845">
                  <c:v>37371</c:v>
                </c:pt>
                <c:pt idx="846">
                  <c:v>37372</c:v>
                </c:pt>
                <c:pt idx="847">
                  <c:v>37373</c:v>
                </c:pt>
                <c:pt idx="848">
                  <c:v>37374</c:v>
                </c:pt>
                <c:pt idx="849">
                  <c:v>37375</c:v>
                </c:pt>
                <c:pt idx="850">
                  <c:v>37376</c:v>
                </c:pt>
                <c:pt idx="851">
                  <c:v>37377</c:v>
                </c:pt>
                <c:pt idx="852">
                  <c:v>37378</c:v>
                </c:pt>
                <c:pt idx="853">
                  <c:v>37379</c:v>
                </c:pt>
                <c:pt idx="854">
                  <c:v>37380</c:v>
                </c:pt>
                <c:pt idx="855">
                  <c:v>37381</c:v>
                </c:pt>
                <c:pt idx="856">
                  <c:v>37382</c:v>
                </c:pt>
                <c:pt idx="857">
                  <c:v>37383</c:v>
                </c:pt>
                <c:pt idx="858">
                  <c:v>37384</c:v>
                </c:pt>
                <c:pt idx="859">
                  <c:v>37385</c:v>
                </c:pt>
                <c:pt idx="860">
                  <c:v>37386</c:v>
                </c:pt>
                <c:pt idx="861">
                  <c:v>37387</c:v>
                </c:pt>
                <c:pt idx="862">
                  <c:v>37388</c:v>
                </c:pt>
                <c:pt idx="863">
                  <c:v>37389</c:v>
                </c:pt>
                <c:pt idx="864">
                  <c:v>37390</c:v>
                </c:pt>
                <c:pt idx="865">
                  <c:v>37391</c:v>
                </c:pt>
                <c:pt idx="866">
                  <c:v>37392</c:v>
                </c:pt>
                <c:pt idx="867">
                  <c:v>37393</c:v>
                </c:pt>
                <c:pt idx="868">
                  <c:v>37394</c:v>
                </c:pt>
                <c:pt idx="869">
                  <c:v>37395</c:v>
                </c:pt>
                <c:pt idx="870">
                  <c:v>37396</c:v>
                </c:pt>
                <c:pt idx="871">
                  <c:v>37397</c:v>
                </c:pt>
                <c:pt idx="872">
                  <c:v>37398</c:v>
                </c:pt>
                <c:pt idx="873">
                  <c:v>37399</c:v>
                </c:pt>
                <c:pt idx="874">
                  <c:v>37400</c:v>
                </c:pt>
                <c:pt idx="875">
                  <c:v>37401</c:v>
                </c:pt>
                <c:pt idx="876">
                  <c:v>37402</c:v>
                </c:pt>
                <c:pt idx="877">
                  <c:v>37403</c:v>
                </c:pt>
                <c:pt idx="878">
                  <c:v>37404</c:v>
                </c:pt>
                <c:pt idx="879">
                  <c:v>37405</c:v>
                </c:pt>
                <c:pt idx="880">
                  <c:v>37406</c:v>
                </c:pt>
                <c:pt idx="881">
                  <c:v>37407</c:v>
                </c:pt>
                <c:pt idx="882">
                  <c:v>37408</c:v>
                </c:pt>
                <c:pt idx="883">
                  <c:v>37409</c:v>
                </c:pt>
                <c:pt idx="884">
                  <c:v>37410</c:v>
                </c:pt>
                <c:pt idx="885">
                  <c:v>37411</c:v>
                </c:pt>
                <c:pt idx="886">
                  <c:v>37412</c:v>
                </c:pt>
                <c:pt idx="887">
                  <c:v>37413</c:v>
                </c:pt>
                <c:pt idx="888">
                  <c:v>37414</c:v>
                </c:pt>
                <c:pt idx="889">
                  <c:v>37415</c:v>
                </c:pt>
                <c:pt idx="890">
                  <c:v>37416</c:v>
                </c:pt>
                <c:pt idx="891">
                  <c:v>37417</c:v>
                </c:pt>
                <c:pt idx="892">
                  <c:v>37418</c:v>
                </c:pt>
                <c:pt idx="893">
                  <c:v>37419</c:v>
                </c:pt>
                <c:pt idx="894">
                  <c:v>37420</c:v>
                </c:pt>
                <c:pt idx="895">
                  <c:v>37421</c:v>
                </c:pt>
                <c:pt idx="896">
                  <c:v>37422</c:v>
                </c:pt>
                <c:pt idx="897">
                  <c:v>37423</c:v>
                </c:pt>
                <c:pt idx="898">
                  <c:v>37424</c:v>
                </c:pt>
                <c:pt idx="899">
                  <c:v>37425</c:v>
                </c:pt>
                <c:pt idx="900">
                  <c:v>37426</c:v>
                </c:pt>
                <c:pt idx="901">
                  <c:v>37427</c:v>
                </c:pt>
                <c:pt idx="902">
                  <c:v>37428</c:v>
                </c:pt>
                <c:pt idx="903">
                  <c:v>37429</c:v>
                </c:pt>
                <c:pt idx="904">
                  <c:v>37430</c:v>
                </c:pt>
                <c:pt idx="905">
                  <c:v>37431</c:v>
                </c:pt>
                <c:pt idx="906">
                  <c:v>37432</c:v>
                </c:pt>
                <c:pt idx="907">
                  <c:v>37433</c:v>
                </c:pt>
                <c:pt idx="908">
                  <c:v>37434</c:v>
                </c:pt>
                <c:pt idx="909">
                  <c:v>37435</c:v>
                </c:pt>
                <c:pt idx="910">
                  <c:v>37436</c:v>
                </c:pt>
                <c:pt idx="911">
                  <c:v>37437</c:v>
                </c:pt>
                <c:pt idx="912">
                  <c:v>37438</c:v>
                </c:pt>
                <c:pt idx="913">
                  <c:v>37439</c:v>
                </c:pt>
                <c:pt idx="914">
                  <c:v>37440</c:v>
                </c:pt>
                <c:pt idx="915">
                  <c:v>37441</c:v>
                </c:pt>
                <c:pt idx="916">
                  <c:v>37442</c:v>
                </c:pt>
                <c:pt idx="917">
                  <c:v>37443</c:v>
                </c:pt>
                <c:pt idx="918">
                  <c:v>37444</c:v>
                </c:pt>
                <c:pt idx="919">
                  <c:v>37445</c:v>
                </c:pt>
                <c:pt idx="920">
                  <c:v>37446</c:v>
                </c:pt>
                <c:pt idx="921">
                  <c:v>37447</c:v>
                </c:pt>
                <c:pt idx="922">
                  <c:v>37448</c:v>
                </c:pt>
                <c:pt idx="923">
                  <c:v>37449</c:v>
                </c:pt>
                <c:pt idx="924">
                  <c:v>37450</c:v>
                </c:pt>
                <c:pt idx="925">
                  <c:v>37451</c:v>
                </c:pt>
                <c:pt idx="926">
                  <c:v>37452</c:v>
                </c:pt>
                <c:pt idx="927">
                  <c:v>37453</c:v>
                </c:pt>
                <c:pt idx="928">
                  <c:v>37454</c:v>
                </c:pt>
                <c:pt idx="929">
                  <c:v>37455</c:v>
                </c:pt>
                <c:pt idx="930">
                  <c:v>37456</c:v>
                </c:pt>
                <c:pt idx="931">
                  <c:v>37457</c:v>
                </c:pt>
                <c:pt idx="932">
                  <c:v>37458</c:v>
                </c:pt>
                <c:pt idx="933">
                  <c:v>37459</c:v>
                </c:pt>
                <c:pt idx="934">
                  <c:v>37460</c:v>
                </c:pt>
                <c:pt idx="935">
                  <c:v>37461</c:v>
                </c:pt>
                <c:pt idx="936">
                  <c:v>37462</c:v>
                </c:pt>
                <c:pt idx="937">
                  <c:v>37463</c:v>
                </c:pt>
                <c:pt idx="938">
                  <c:v>37464</c:v>
                </c:pt>
                <c:pt idx="939">
                  <c:v>37465</c:v>
                </c:pt>
                <c:pt idx="940">
                  <c:v>37466</c:v>
                </c:pt>
                <c:pt idx="941">
                  <c:v>37467</c:v>
                </c:pt>
                <c:pt idx="942">
                  <c:v>37468</c:v>
                </c:pt>
                <c:pt idx="943">
                  <c:v>37469</c:v>
                </c:pt>
                <c:pt idx="944">
                  <c:v>37470</c:v>
                </c:pt>
                <c:pt idx="945">
                  <c:v>37471</c:v>
                </c:pt>
                <c:pt idx="946">
                  <c:v>37472</c:v>
                </c:pt>
                <c:pt idx="947">
                  <c:v>37473</c:v>
                </c:pt>
                <c:pt idx="948">
                  <c:v>37474</c:v>
                </c:pt>
                <c:pt idx="949">
                  <c:v>37475</c:v>
                </c:pt>
                <c:pt idx="950">
                  <c:v>37476</c:v>
                </c:pt>
                <c:pt idx="951">
                  <c:v>37477</c:v>
                </c:pt>
                <c:pt idx="952">
                  <c:v>37478</c:v>
                </c:pt>
                <c:pt idx="953">
                  <c:v>37479</c:v>
                </c:pt>
                <c:pt idx="954">
                  <c:v>37480</c:v>
                </c:pt>
                <c:pt idx="955">
                  <c:v>37481</c:v>
                </c:pt>
                <c:pt idx="956">
                  <c:v>37482</c:v>
                </c:pt>
                <c:pt idx="957">
                  <c:v>37483</c:v>
                </c:pt>
                <c:pt idx="958">
                  <c:v>37484</c:v>
                </c:pt>
                <c:pt idx="959">
                  <c:v>37485</c:v>
                </c:pt>
                <c:pt idx="960">
                  <c:v>37486</c:v>
                </c:pt>
                <c:pt idx="961">
                  <c:v>37487</c:v>
                </c:pt>
                <c:pt idx="962">
                  <c:v>37488</c:v>
                </c:pt>
                <c:pt idx="963">
                  <c:v>37489</c:v>
                </c:pt>
                <c:pt idx="964">
                  <c:v>37490</c:v>
                </c:pt>
                <c:pt idx="965">
                  <c:v>37491</c:v>
                </c:pt>
                <c:pt idx="966">
                  <c:v>37492</c:v>
                </c:pt>
                <c:pt idx="967">
                  <c:v>37493</c:v>
                </c:pt>
                <c:pt idx="968">
                  <c:v>37494</c:v>
                </c:pt>
                <c:pt idx="969">
                  <c:v>37495</c:v>
                </c:pt>
                <c:pt idx="970">
                  <c:v>37496</c:v>
                </c:pt>
                <c:pt idx="971">
                  <c:v>37497</c:v>
                </c:pt>
                <c:pt idx="972">
                  <c:v>37498</c:v>
                </c:pt>
                <c:pt idx="973">
                  <c:v>37499</c:v>
                </c:pt>
                <c:pt idx="974">
                  <c:v>37500</c:v>
                </c:pt>
                <c:pt idx="975">
                  <c:v>37501</c:v>
                </c:pt>
                <c:pt idx="976">
                  <c:v>37502</c:v>
                </c:pt>
                <c:pt idx="977">
                  <c:v>37503</c:v>
                </c:pt>
                <c:pt idx="978">
                  <c:v>37504</c:v>
                </c:pt>
                <c:pt idx="979">
                  <c:v>37505</c:v>
                </c:pt>
                <c:pt idx="980">
                  <c:v>37506</c:v>
                </c:pt>
                <c:pt idx="981">
                  <c:v>37507</c:v>
                </c:pt>
                <c:pt idx="982">
                  <c:v>37508</c:v>
                </c:pt>
                <c:pt idx="983">
                  <c:v>37509</c:v>
                </c:pt>
                <c:pt idx="984">
                  <c:v>37510</c:v>
                </c:pt>
                <c:pt idx="985">
                  <c:v>37511</c:v>
                </c:pt>
                <c:pt idx="986">
                  <c:v>37512</c:v>
                </c:pt>
                <c:pt idx="987">
                  <c:v>37513</c:v>
                </c:pt>
                <c:pt idx="988">
                  <c:v>37514</c:v>
                </c:pt>
                <c:pt idx="989">
                  <c:v>37515</c:v>
                </c:pt>
                <c:pt idx="990">
                  <c:v>37516</c:v>
                </c:pt>
                <c:pt idx="991">
                  <c:v>37517</c:v>
                </c:pt>
                <c:pt idx="992">
                  <c:v>37518</c:v>
                </c:pt>
                <c:pt idx="993">
                  <c:v>37519</c:v>
                </c:pt>
                <c:pt idx="994">
                  <c:v>37520</c:v>
                </c:pt>
                <c:pt idx="995">
                  <c:v>37521</c:v>
                </c:pt>
                <c:pt idx="996">
                  <c:v>37522</c:v>
                </c:pt>
                <c:pt idx="997">
                  <c:v>37523</c:v>
                </c:pt>
                <c:pt idx="998">
                  <c:v>37524</c:v>
                </c:pt>
                <c:pt idx="999">
                  <c:v>37525</c:v>
                </c:pt>
                <c:pt idx="1000">
                  <c:v>37526</c:v>
                </c:pt>
                <c:pt idx="1001">
                  <c:v>37527</c:v>
                </c:pt>
                <c:pt idx="1002">
                  <c:v>37528</c:v>
                </c:pt>
                <c:pt idx="1003">
                  <c:v>37529</c:v>
                </c:pt>
                <c:pt idx="1004">
                  <c:v>37530</c:v>
                </c:pt>
                <c:pt idx="1005">
                  <c:v>37531</c:v>
                </c:pt>
                <c:pt idx="1006">
                  <c:v>37532</c:v>
                </c:pt>
                <c:pt idx="1007">
                  <c:v>37533</c:v>
                </c:pt>
                <c:pt idx="1008">
                  <c:v>37534</c:v>
                </c:pt>
                <c:pt idx="1009">
                  <c:v>37535</c:v>
                </c:pt>
                <c:pt idx="1010">
                  <c:v>37536</c:v>
                </c:pt>
                <c:pt idx="1011">
                  <c:v>37537</c:v>
                </c:pt>
                <c:pt idx="1012">
                  <c:v>37538</c:v>
                </c:pt>
                <c:pt idx="1013">
                  <c:v>37539</c:v>
                </c:pt>
                <c:pt idx="1014">
                  <c:v>37540</c:v>
                </c:pt>
                <c:pt idx="1015">
                  <c:v>37541</c:v>
                </c:pt>
                <c:pt idx="1016">
                  <c:v>37542</c:v>
                </c:pt>
                <c:pt idx="1017">
                  <c:v>37543</c:v>
                </c:pt>
                <c:pt idx="1018">
                  <c:v>37544</c:v>
                </c:pt>
                <c:pt idx="1019">
                  <c:v>37545</c:v>
                </c:pt>
                <c:pt idx="1020">
                  <c:v>37546</c:v>
                </c:pt>
                <c:pt idx="1021">
                  <c:v>37547</c:v>
                </c:pt>
                <c:pt idx="1022">
                  <c:v>37548</c:v>
                </c:pt>
                <c:pt idx="1023">
                  <c:v>37549</c:v>
                </c:pt>
                <c:pt idx="1024">
                  <c:v>37550</c:v>
                </c:pt>
                <c:pt idx="1025">
                  <c:v>37551</c:v>
                </c:pt>
                <c:pt idx="1026">
                  <c:v>37552</c:v>
                </c:pt>
                <c:pt idx="1027">
                  <c:v>37553</c:v>
                </c:pt>
                <c:pt idx="1028">
                  <c:v>37554</c:v>
                </c:pt>
                <c:pt idx="1029">
                  <c:v>37555</c:v>
                </c:pt>
                <c:pt idx="1030">
                  <c:v>37556</c:v>
                </c:pt>
                <c:pt idx="1031">
                  <c:v>37557</c:v>
                </c:pt>
                <c:pt idx="1032">
                  <c:v>37558</c:v>
                </c:pt>
                <c:pt idx="1033">
                  <c:v>37559</c:v>
                </c:pt>
                <c:pt idx="1034">
                  <c:v>37560</c:v>
                </c:pt>
                <c:pt idx="1035">
                  <c:v>37561</c:v>
                </c:pt>
                <c:pt idx="1036">
                  <c:v>37562</c:v>
                </c:pt>
                <c:pt idx="1037">
                  <c:v>37563</c:v>
                </c:pt>
                <c:pt idx="1038">
                  <c:v>37564</c:v>
                </c:pt>
                <c:pt idx="1039">
                  <c:v>37565</c:v>
                </c:pt>
                <c:pt idx="1040">
                  <c:v>37566</c:v>
                </c:pt>
                <c:pt idx="1041">
                  <c:v>37567</c:v>
                </c:pt>
                <c:pt idx="1042">
                  <c:v>37568</c:v>
                </c:pt>
                <c:pt idx="1043">
                  <c:v>37569</c:v>
                </c:pt>
                <c:pt idx="1044">
                  <c:v>37570</c:v>
                </c:pt>
                <c:pt idx="1045">
                  <c:v>37571</c:v>
                </c:pt>
                <c:pt idx="1046">
                  <c:v>37572</c:v>
                </c:pt>
                <c:pt idx="1047">
                  <c:v>37573</c:v>
                </c:pt>
                <c:pt idx="1048">
                  <c:v>37574</c:v>
                </c:pt>
                <c:pt idx="1049">
                  <c:v>37575</c:v>
                </c:pt>
                <c:pt idx="1050">
                  <c:v>37576</c:v>
                </c:pt>
                <c:pt idx="1051">
                  <c:v>37577</c:v>
                </c:pt>
                <c:pt idx="1052">
                  <c:v>37578</c:v>
                </c:pt>
                <c:pt idx="1053">
                  <c:v>37579</c:v>
                </c:pt>
                <c:pt idx="1054">
                  <c:v>37580</c:v>
                </c:pt>
                <c:pt idx="1055">
                  <c:v>37581</c:v>
                </c:pt>
                <c:pt idx="1056">
                  <c:v>37582</c:v>
                </c:pt>
                <c:pt idx="1057">
                  <c:v>37583</c:v>
                </c:pt>
                <c:pt idx="1058">
                  <c:v>37584</c:v>
                </c:pt>
                <c:pt idx="1059">
                  <c:v>37585</c:v>
                </c:pt>
                <c:pt idx="1060">
                  <c:v>37586</c:v>
                </c:pt>
                <c:pt idx="1061">
                  <c:v>37587</c:v>
                </c:pt>
                <c:pt idx="1062">
                  <c:v>37588</c:v>
                </c:pt>
                <c:pt idx="1063">
                  <c:v>37589</c:v>
                </c:pt>
                <c:pt idx="1064">
                  <c:v>37590</c:v>
                </c:pt>
                <c:pt idx="1065">
                  <c:v>37591</c:v>
                </c:pt>
                <c:pt idx="1066">
                  <c:v>37592</c:v>
                </c:pt>
                <c:pt idx="1067">
                  <c:v>37593</c:v>
                </c:pt>
                <c:pt idx="1068">
                  <c:v>37594</c:v>
                </c:pt>
                <c:pt idx="1069">
                  <c:v>37595</c:v>
                </c:pt>
                <c:pt idx="1070">
                  <c:v>37596</c:v>
                </c:pt>
                <c:pt idx="1071">
                  <c:v>37597</c:v>
                </c:pt>
                <c:pt idx="1072">
                  <c:v>37598</c:v>
                </c:pt>
                <c:pt idx="1073">
                  <c:v>37599</c:v>
                </c:pt>
                <c:pt idx="1074">
                  <c:v>37600</c:v>
                </c:pt>
                <c:pt idx="1075">
                  <c:v>37601</c:v>
                </c:pt>
                <c:pt idx="1076">
                  <c:v>37602</c:v>
                </c:pt>
                <c:pt idx="1077">
                  <c:v>37603</c:v>
                </c:pt>
                <c:pt idx="1078">
                  <c:v>37604</c:v>
                </c:pt>
                <c:pt idx="1079">
                  <c:v>37605</c:v>
                </c:pt>
                <c:pt idx="1080">
                  <c:v>37606</c:v>
                </c:pt>
                <c:pt idx="1081">
                  <c:v>37607</c:v>
                </c:pt>
                <c:pt idx="1082">
                  <c:v>37608</c:v>
                </c:pt>
                <c:pt idx="1083">
                  <c:v>37609</c:v>
                </c:pt>
                <c:pt idx="1084">
                  <c:v>37610</c:v>
                </c:pt>
                <c:pt idx="1085">
                  <c:v>37611</c:v>
                </c:pt>
                <c:pt idx="1086">
                  <c:v>37612</c:v>
                </c:pt>
                <c:pt idx="1087">
                  <c:v>37613</c:v>
                </c:pt>
                <c:pt idx="1088">
                  <c:v>37614</c:v>
                </c:pt>
                <c:pt idx="1089">
                  <c:v>37615</c:v>
                </c:pt>
                <c:pt idx="1090">
                  <c:v>37616</c:v>
                </c:pt>
                <c:pt idx="1091">
                  <c:v>37617</c:v>
                </c:pt>
                <c:pt idx="1092">
                  <c:v>37618</c:v>
                </c:pt>
                <c:pt idx="1093">
                  <c:v>37619</c:v>
                </c:pt>
                <c:pt idx="1094">
                  <c:v>37620</c:v>
                </c:pt>
                <c:pt idx="1095">
                  <c:v>37621</c:v>
                </c:pt>
                <c:pt idx="1096">
                  <c:v>37622</c:v>
                </c:pt>
                <c:pt idx="1097">
                  <c:v>37623</c:v>
                </c:pt>
                <c:pt idx="1098">
                  <c:v>37624</c:v>
                </c:pt>
                <c:pt idx="1099">
                  <c:v>37625</c:v>
                </c:pt>
                <c:pt idx="1100">
                  <c:v>37626</c:v>
                </c:pt>
                <c:pt idx="1101">
                  <c:v>37627</c:v>
                </c:pt>
                <c:pt idx="1102">
                  <c:v>37628</c:v>
                </c:pt>
                <c:pt idx="1103">
                  <c:v>37629</c:v>
                </c:pt>
                <c:pt idx="1104">
                  <c:v>37630</c:v>
                </c:pt>
                <c:pt idx="1105">
                  <c:v>37631</c:v>
                </c:pt>
                <c:pt idx="1106">
                  <c:v>37632</c:v>
                </c:pt>
                <c:pt idx="1107">
                  <c:v>37633</c:v>
                </c:pt>
                <c:pt idx="1108">
                  <c:v>37634</c:v>
                </c:pt>
                <c:pt idx="1109">
                  <c:v>37635</c:v>
                </c:pt>
                <c:pt idx="1110">
                  <c:v>37636</c:v>
                </c:pt>
                <c:pt idx="1111">
                  <c:v>37637</c:v>
                </c:pt>
                <c:pt idx="1112">
                  <c:v>37638</c:v>
                </c:pt>
                <c:pt idx="1113">
                  <c:v>37639</c:v>
                </c:pt>
                <c:pt idx="1114">
                  <c:v>37640</c:v>
                </c:pt>
                <c:pt idx="1115">
                  <c:v>37641</c:v>
                </c:pt>
                <c:pt idx="1116">
                  <c:v>37642</c:v>
                </c:pt>
                <c:pt idx="1117">
                  <c:v>37643</c:v>
                </c:pt>
                <c:pt idx="1118">
                  <c:v>37644</c:v>
                </c:pt>
                <c:pt idx="1119">
                  <c:v>37645</c:v>
                </c:pt>
                <c:pt idx="1120">
                  <c:v>37646</c:v>
                </c:pt>
                <c:pt idx="1121">
                  <c:v>37647</c:v>
                </c:pt>
                <c:pt idx="1122">
                  <c:v>37648</c:v>
                </c:pt>
                <c:pt idx="1123">
                  <c:v>37649</c:v>
                </c:pt>
                <c:pt idx="1124">
                  <c:v>37650</c:v>
                </c:pt>
                <c:pt idx="1125">
                  <c:v>37651</c:v>
                </c:pt>
                <c:pt idx="1126">
                  <c:v>37652</c:v>
                </c:pt>
                <c:pt idx="1127">
                  <c:v>37653</c:v>
                </c:pt>
                <c:pt idx="1128">
                  <c:v>37654</c:v>
                </c:pt>
                <c:pt idx="1129">
                  <c:v>37655</c:v>
                </c:pt>
                <c:pt idx="1130">
                  <c:v>37656</c:v>
                </c:pt>
                <c:pt idx="1131">
                  <c:v>37657</c:v>
                </c:pt>
                <c:pt idx="1132">
                  <c:v>37658</c:v>
                </c:pt>
                <c:pt idx="1133">
                  <c:v>37659</c:v>
                </c:pt>
                <c:pt idx="1134">
                  <c:v>37660</c:v>
                </c:pt>
                <c:pt idx="1135">
                  <c:v>37661</c:v>
                </c:pt>
                <c:pt idx="1136">
                  <c:v>37662</c:v>
                </c:pt>
                <c:pt idx="1137">
                  <c:v>37663</c:v>
                </c:pt>
                <c:pt idx="1138">
                  <c:v>37664</c:v>
                </c:pt>
                <c:pt idx="1139">
                  <c:v>37665</c:v>
                </c:pt>
                <c:pt idx="1140">
                  <c:v>37666</c:v>
                </c:pt>
                <c:pt idx="1141">
                  <c:v>37667</c:v>
                </c:pt>
                <c:pt idx="1142">
                  <c:v>37668</c:v>
                </c:pt>
                <c:pt idx="1143">
                  <c:v>37669</c:v>
                </c:pt>
                <c:pt idx="1144">
                  <c:v>37670</c:v>
                </c:pt>
                <c:pt idx="1145">
                  <c:v>37671</c:v>
                </c:pt>
                <c:pt idx="1146">
                  <c:v>37672</c:v>
                </c:pt>
                <c:pt idx="1147">
                  <c:v>37673</c:v>
                </c:pt>
                <c:pt idx="1148">
                  <c:v>37674</c:v>
                </c:pt>
                <c:pt idx="1149">
                  <c:v>37675</c:v>
                </c:pt>
                <c:pt idx="1150">
                  <c:v>37676</c:v>
                </c:pt>
                <c:pt idx="1151">
                  <c:v>37677</c:v>
                </c:pt>
                <c:pt idx="1152">
                  <c:v>37678</c:v>
                </c:pt>
                <c:pt idx="1153">
                  <c:v>37679</c:v>
                </c:pt>
                <c:pt idx="1154">
                  <c:v>37680</c:v>
                </c:pt>
                <c:pt idx="1155">
                  <c:v>37681</c:v>
                </c:pt>
                <c:pt idx="1156">
                  <c:v>37682</c:v>
                </c:pt>
                <c:pt idx="1157">
                  <c:v>37683</c:v>
                </c:pt>
                <c:pt idx="1158">
                  <c:v>37684</c:v>
                </c:pt>
                <c:pt idx="1159">
                  <c:v>37685</c:v>
                </c:pt>
                <c:pt idx="1160">
                  <c:v>37686</c:v>
                </c:pt>
                <c:pt idx="1161">
                  <c:v>37687</c:v>
                </c:pt>
                <c:pt idx="1162">
                  <c:v>37688</c:v>
                </c:pt>
                <c:pt idx="1163">
                  <c:v>37689</c:v>
                </c:pt>
                <c:pt idx="1164">
                  <c:v>37690</c:v>
                </c:pt>
                <c:pt idx="1165">
                  <c:v>37691</c:v>
                </c:pt>
                <c:pt idx="1166">
                  <c:v>37692</c:v>
                </c:pt>
                <c:pt idx="1167">
                  <c:v>37693</c:v>
                </c:pt>
                <c:pt idx="1168">
                  <c:v>37694</c:v>
                </c:pt>
                <c:pt idx="1169">
                  <c:v>37695</c:v>
                </c:pt>
                <c:pt idx="1170">
                  <c:v>37696</c:v>
                </c:pt>
                <c:pt idx="1171">
                  <c:v>37697</c:v>
                </c:pt>
                <c:pt idx="1172">
                  <c:v>37698</c:v>
                </c:pt>
                <c:pt idx="1173">
                  <c:v>37699</c:v>
                </c:pt>
                <c:pt idx="1174">
                  <c:v>37700</c:v>
                </c:pt>
                <c:pt idx="1175">
                  <c:v>37701</c:v>
                </c:pt>
                <c:pt idx="1176">
                  <c:v>37702</c:v>
                </c:pt>
                <c:pt idx="1177">
                  <c:v>37703</c:v>
                </c:pt>
                <c:pt idx="1178">
                  <c:v>37704</c:v>
                </c:pt>
                <c:pt idx="1179">
                  <c:v>37705</c:v>
                </c:pt>
                <c:pt idx="1180">
                  <c:v>37706</c:v>
                </c:pt>
                <c:pt idx="1181">
                  <c:v>37707</c:v>
                </c:pt>
                <c:pt idx="1182">
                  <c:v>37708</c:v>
                </c:pt>
                <c:pt idx="1183">
                  <c:v>37709</c:v>
                </c:pt>
                <c:pt idx="1184">
                  <c:v>37710</c:v>
                </c:pt>
                <c:pt idx="1185">
                  <c:v>37711</c:v>
                </c:pt>
                <c:pt idx="1186">
                  <c:v>37712</c:v>
                </c:pt>
                <c:pt idx="1187">
                  <c:v>37713</c:v>
                </c:pt>
                <c:pt idx="1188">
                  <c:v>37714</c:v>
                </c:pt>
                <c:pt idx="1189">
                  <c:v>37715</c:v>
                </c:pt>
                <c:pt idx="1190">
                  <c:v>37716</c:v>
                </c:pt>
                <c:pt idx="1191">
                  <c:v>37717</c:v>
                </c:pt>
                <c:pt idx="1192">
                  <c:v>37718</c:v>
                </c:pt>
                <c:pt idx="1193">
                  <c:v>37719</c:v>
                </c:pt>
                <c:pt idx="1194">
                  <c:v>37720</c:v>
                </c:pt>
                <c:pt idx="1195">
                  <c:v>37721</c:v>
                </c:pt>
                <c:pt idx="1196">
                  <c:v>37722</c:v>
                </c:pt>
                <c:pt idx="1197">
                  <c:v>37723</c:v>
                </c:pt>
                <c:pt idx="1198">
                  <c:v>37724</c:v>
                </c:pt>
                <c:pt idx="1199">
                  <c:v>37725</c:v>
                </c:pt>
                <c:pt idx="1200">
                  <c:v>37726</c:v>
                </c:pt>
                <c:pt idx="1201">
                  <c:v>37727</c:v>
                </c:pt>
                <c:pt idx="1202">
                  <c:v>37728</c:v>
                </c:pt>
                <c:pt idx="1203">
                  <c:v>37729</c:v>
                </c:pt>
                <c:pt idx="1204">
                  <c:v>37730</c:v>
                </c:pt>
                <c:pt idx="1205">
                  <c:v>37731</c:v>
                </c:pt>
                <c:pt idx="1206">
                  <c:v>37732</c:v>
                </c:pt>
                <c:pt idx="1207">
                  <c:v>37733</c:v>
                </c:pt>
                <c:pt idx="1208">
                  <c:v>37734</c:v>
                </c:pt>
                <c:pt idx="1209">
                  <c:v>37735</c:v>
                </c:pt>
                <c:pt idx="1210">
                  <c:v>37736</c:v>
                </c:pt>
                <c:pt idx="1211">
                  <c:v>37737</c:v>
                </c:pt>
                <c:pt idx="1212">
                  <c:v>37738</c:v>
                </c:pt>
                <c:pt idx="1213">
                  <c:v>37739</c:v>
                </c:pt>
                <c:pt idx="1214">
                  <c:v>37740</c:v>
                </c:pt>
                <c:pt idx="1215">
                  <c:v>37741</c:v>
                </c:pt>
                <c:pt idx="1216">
                  <c:v>37742</c:v>
                </c:pt>
                <c:pt idx="1217">
                  <c:v>37743</c:v>
                </c:pt>
                <c:pt idx="1218">
                  <c:v>37744</c:v>
                </c:pt>
                <c:pt idx="1219">
                  <c:v>37745</c:v>
                </c:pt>
                <c:pt idx="1220">
                  <c:v>37746</c:v>
                </c:pt>
                <c:pt idx="1221">
                  <c:v>37747</c:v>
                </c:pt>
                <c:pt idx="1222">
                  <c:v>37748</c:v>
                </c:pt>
                <c:pt idx="1223">
                  <c:v>37749</c:v>
                </c:pt>
                <c:pt idx="1224">
                  <c:v>37750</c:v>
                </c:pt>
                <c:pt idx="1225">
                  <c:v>37751</c:v>
                </c:pt>
                <c:pt idx="1226">
                  <c:v>37752</c:v>
                </c:pt>
                <c:pt idx="1227">
                  <c:v>37753</c:v>
                </c:pt>
                <c:pt idx="1228">
                  <c:v>37754</c:v>
                </c:pt>
                <c:pt idx="1229">
                  <c:v>37755</c:v>
                </c:pt>
                <c:pt idx="1230">
                  <c:v>37756</c:v>
                </c:pt>
                <c:pt idx="1231">
                  <c:v>37757</c:v>
                </c:pt>
                <c:pt idx="1232">
                  <c:v>37758</c:v>
                </c:pt>
                <c:pt idx="1233">
                  <c:v>37759</c:v>
                </c:pt>
                <c:pt idx="1234">
                  <c:v>37760</c:v>
                </c:pt>
                <c:pt idx="1235">
                  <c:v>37761</c:v>
                </c:pt>
                <c:pt idx="1236">
                  <c:v>37762</c:v>
                </c:pt>
                <c:pt idx="1237">
                  <c:v>37763</c:v>
                </c:pt>
                <c:pt idx="1238">
                  <c:v>37764</c:v>
                </c:pt>
                <c:pt idx="1239">
                  <c:v>37765</c:v>
                </c:pt>
                <c:pt idx="1240">
                  <c:v>37766</c:v>
                </c:pt>
                <c:pt idx="1241">
                  <c:v>37767</c:v>
                </c:pt>
                <c:pt idx="1242">
                  <c:v>37768</c:v>
                </c:pt>
                <c:pt idx="1243">
                  <c:v>37769</c:v>
                </c:pt>
                <c:pt idx="1244">
                  <c:v>37770</c:v>
                </c:pt>
                <c:pt idx="1245">
                  <c:v>37771</c:v>
                </c:pt>
                <c:pt idx="1246">
                  <c:v>37772</c:v>
                </c:pt>
                <c:pt idx="1247">
                  <c:v>37773</c:v>
                </c:pt>
                <c:pt idx="1248">
                  <c:v>37774</c:v>
                </c:pt>
                <c:pt idx="1249">
                  <c:v>37775</c:v>
                </c:pt>
                <c:pt idx="1250">
                  <c:v>37776</c:v>
                </c:pt>
                <c:pt idx="1251">
                  <c:v>37777</c:v>
                </c:pt>
                <c:pt idx="1252">
                  <c:v>37778</c:v>
                </c:pt>
                <c:pt idx="1253">
                  <c:v>37779</c:v>
                </c:pt>
                <c:pt idx="1254">
                  <c:v>37780</c:v>
                </c:pt>
                <c:pt idx="1255">
                  <c:v>37781</c:v>
                </c:pt>
                <c:pt idx="1256">
                  <c:v>37782</c:v>
                </c:pt>
                <c:pt idx="1257">
                  <c:v>37783</c:v>
                </c:pt>
                <c:pt idx="1258">
                  <c:v>37784</c:v>
                </c:pt>
                <c:pt idx="1259">
                  <c:v>37785</c:v>
                </c:pt>
                <c:pt idx="1260">
                  <c:v>37786</c:v>
                </c:pt>
                <c:pt idx="1261">
                  <c:v>37787</c:v>
                </c:pt>
                <c:pt idx="1262">
                  <c:v>37788</c:v>
                </c:pt>
                <c:pt idx="1263">
                  <c:v>37789</c:v>
                </c:pt>
                <c:pt idx="1264">
                  <c:v>37790</c:v>
                </c:pt>
                <c:pt idx="1265">
                  <c:v>37791</c:v>
                </c:pt>
                <c:pt idx="1266">
                  <c:v>37792</c:v>
                </c:pt>
                <c:pt idx="1267">
                  <c:v>37793</c:v>
                </c:pt>
                <c:pt idx="1268">
                  <c:v>37794</c:v>
                </c:pt>
                <c:pt idx="1269">
                  <c:v>37795</c:v>
                </c:pt>
                <c:pt idx="1270">
                  <c:v>37796</c:v>
                </c:pt>
                <c:pt idx="1271">
                  <c:v>37797</c:v>
                </c:pt>
                <c:pt idx="1272">
                  <c:v>37798</c:v>
                </c:pt>
                <c:pt idx="1273">
                  <c:v>37799</c:v>
                </c:pt>
                <c:pt idx="1274">
                  <c:v>37800</c:v>
                </c:pt>
                <c:pt idx="1275">
                  <c:v>37801</c:v>
                </c:pt>
                <c:pt idx="1276">
                  <c:v>37802</c:v>
                </c:pt>
                <c:pt idx="1277">
                  <c:v>37803</c:v>
                </c:pt>
                <c:pt idx="1278">
                  <c:v>37804</c:v>
                </c:pt>
                <c:pt idx="1279">
                  <c:v>37805</c:v>
                </c:pt>
                <c:pt idx="1280">
                  <c:v>37806</c:v>
                </c:pt>
                <c:pt idx="1281">
                  <c:v>37807</c:v>
                </c:pt>
                <c:pt idx="1282">
                  <c:v>37808</c:v>
                </c:pt>
                <c:pt idx="1283">
                  <c:v>37809</c:v>
                </c:pt>
                <c:pt idx="1284">
                  <c:v>37810</c:v>
                </c:pt>
                <c:pt idx="1285">
                  <c:v>37811</c:v>
                </c:pt>
                <c:pt idx="1286">
                  <c:v>37812</c:v>
                </c:pt>
                <c:pt idx="1287">
                  <c:v>37813</c:v>
                </c:pt>
                <c:pt idx="1288">
                  <c:v>37814</c:v>
                </c:pt>
                <c:pt idx="1289">
                  <c:v>37815</c:v>
                </c:pt>
                <c:pt idx="1290">
                  <c:v>37816</c:v>
                </c:pt>
                <c:pt idx="1291">
                  <c:v>37817</c:v>
                </c:pt>
                <c:pt idx="1292">
                  <c:v>37818</c:v>
                </c:pt>
                <c:pt idx="1293">
                  <c:v>37819</c:v>
                </c:pt>
                <c:pt idx="1294">
                  <c:v>37820</c:v>
                </c:pt>
                <c:pt idx="1295">
                  <c:v>37821</c:v>
                </c:pt>
                <c:pt idx="1296">
                  <c:v>37822</c:v>
                </c:pt>
                <c:pt idx="1297">
                  <c:v>37823</c:v>
                </c:pt>
                <c:pt idx="1298">
                  <c:v>37824</c:v>
                </c:pt>
                <c:pt idx="1299">
                  <c:v>37825</c:v>
                </c:pt>
                <c:pt idx="1300">
                  <c:v>37826</c:v>
                </c:pt>
                <c:pt idx="1301">
                  <c:v>37827</c:v>
                </c:pt>
                <c:pt idx="1302">
                  <c:v>37828</c:v>
                </c:pt>
                <c:pt idx="1303">
                  <c:v>37829</c:v>
                </c:pt>
                <c:pt idx="1304">
                  <c:v>37830</c:v>
                </c:pt>
                <c:pt idx="1305">
                  <c:v>37831</c:v>
                </c:pt>
                <c:pt idx="1306">
                  <c:v>37832</c:v>
                </c:pt>
                <c:pt idx="1307">
                  <c:v>37833</c:v>
                </c:pt>
                <c:pt idx="1308">
                  <c:v>37834</c:v>
                </c:pt>
                <c:pt idx="1309">
                  <c:v>37835</c:v>
                </c:pt>
                <c:pt idx="1310">
                  <c:v>37836</c:v>
                </c:pt>
                <c:pt idx="1311">
                  <c:v>37837</c:v>
                </c:pt>
                <c:pt idx="1312">
                  <c:v>37838</c:v>
                </c:pt>
                <c:pt idx="1313">
                  <c:v>37839</c:v>
                </c:pt>
                <c:pt idx="1314">
                  <c:v>37840</c:v>
                </c:pt>
                <c:pt idx="1315">
                  <c:v>37841</c:v>
                </c:pt>
                <c:pt idx="1316">
                  <c:v>37842</c:v>
                </c:pt>
                <c:pt idx="1317">
                  <c:v>37843</c:v>
                </c:pt>
                <c:pt idx="1318">
                  <c:v>37844</c:v>
                </c:pt>
                <c:pt idx="1319">
                  <c:v>37845</c:v>
                </c:pt>
                <c:pt idx="1320">
                  <c:v>37846</c:v>
                </c:pt>
                <c:pt idx="1321">
                  <c:v>37847</c:v>
                </c:pt>
                <c:pt idx="1322">
                  <c:v>37848</c:v>
                </c:pt>
                <c:pt idx="1323">
                  <c:v>37849</c:v>
                </c:pt>
                <c:pt idx="1324">
                  <c:v>37850</c:v>
                </c:pt>
                <c:pt idx="1325">
                  <c:v>37851</c:v>
                </c:pt>
                <c:pt idx="1326">
                  <c:v>37852</c:v>
                </c:pt>
                <c:pt idx="1327">
                  <c:v>37853</c:v>
                </c:pt>
                <c:pt idx="1328">
                  <c:v>37854</c:v>
                </c:pt>
                <c:pt idx="1329">
                  <c:v>37855</c:v>
                </c:pt>
                <c:pt idx="1330">
                  <c:v>37856</c:v>
                </c:pt>
                <c:pt idx="1331">
                  <c:v>37857</c:v>
                </c:pt>
                <c:pt idx="1332">
                  <c:v>37858</c:v>
                </c:pt>
                <c:pt idx="1333">
                  <c:v>37859</c:v>
                </c:pt>
                <c:pt idx="1334">
                  <c:v>37860</c:v>
                </c:pt>
                <c:pt idx="1335">
                  <c:v>37861</c:v>
                </c:pt>
                <c:pt idx="1336">
                  <c:v>37862</c:v>
                </c:pt>
                <c:pt idx="1337">
                  <c:v>37863</c:v>
                </c:pt>
                <c:pt idx="1338">
                  <c:v>37864</c:v>
                </c:pt>
                <c:pt idx="1339">
                  <c:v>37865</c:v>
                </c:pt>
                <c:pt idx="1340">
                  <c:v>37866</c:v>
                </c:pt>
                <c:pt idx="1341">
                  <c:v>37867</c:v>
                </c:pt>
                <c:pt idx="1342">
                  <c:v>37868</c:v>
                </c:pt>
                <c:pt idx="1343">
                  <c:v>37869</c:v>
                </c:pt>
                <c:pt idx="1344">
                  <c:v>37870</c:v>
                </c:pt>
                <c:pt idx="1345">
                  <c:v>37871</c:v>
                </c:pt>
                <c:pt idx="1346">
                  <c:v>37872</c:v>
                </c:pt>
                <c:pt idx="1347">
                  <c:v>37873</c:v>
                </c:pt>
                <c:pt idx="1348">
                  <c:v>37874</c:v>
                </c:pt>
                <c:pt idx="1349">
                  <c:v>37875</c:v>
                </c:pt>
                <c:pt idx="1350">
                  <c:v>37876</c:v>
                </c:pt>
                <c:pt idx="1351">
                  <c:v>37877</c:v>
                </c:pt>
                <c:pt idx="1352">
                  <c:v>37878</c:v>
                </c:pt>
                <c:pt idx="1353">
                  <c:v>37879</c:v>
                </c:pt>
                <c:pt idx="1354">
                  <c:v>37880</c:v>
                </c:pt>
                <c:pt idx="1355">
                  <c:v>37881</c:v>
                </c:pt>
                <c:pt idx="1356">
                  <c:v>37882</c:v>
                </c:pt>
                <c:pt idx="1357">
                  <c:v>37883</c:v>
                </c:pt>
                <c:pt idx="1358">
                  <c:v>37884</c:v>
                </c:pt>
                <c:pt idx="1359">
                  <c:v>37885</c:v>
                </c:pt>
                <c:pt idx="1360">
                  <c:v>37886</c:v>
                </c:pt>
                <c:pt idx="1361">
                  <c:v>37887</c:v>
                </c:pt>
                <c:pt idx="1362">
                  <c:v>37888</c:v>
                </c:pt>
                <c:pt idx="1363">
                  <c:v>37889</c:v>
                </c:pt>
                <c:pt idx="1364">
                  <c:v>37890</c:v>
                </c:pt>
                <c:pt idx="1365">
                  <c:v>37891</c:v>
                </c:pt>
                <c:pt idx="1366">
                  <c:v>37892</c:v>
                </c:pt>
                <c:pt idx="1367">
                  <c:v>37893</c:v>
                </c:pt>
                <c:pt idx="1368">
                  <c:v>37894</c:v>
                </c:pt>
                <c:pt idx="1369">
                  <c:v>37895</c:v>
                </c:pt>
                <c:pt idx="1370">
                  <c:v>37896</c:v>
                </c:pt>
                <c:pt idx="1371">
                  <c:v>37897</c:v>
                </c:pt>
                <c:pt idx="1372">
                  <c:v>37898</c:v>
                </c:pt>
                <c:pt idx="1373">
                  <c:v>37899</c:v>
                </c:pt>
                <c:pt idx="1374">
                  <c:v>37900</c:v>
                </c:pt>
                <c:pt idx="1375">
                  <c:v>37901</c:v>
                </c:pt>
                <c:pt idx="1376">
                  <c:v>37902</c:v>
                </c:pt>
                <c:pt idx="1377">
                  <c:v>37903</c:v>
                </c:pt>
                <c:pt idx="1378">
                  <c:v>37904</c:v>
                </c:pt>
                <c:pt idx="1379">
                  <c:v>37905</c:v>
                </c:pt>
                <c:pt idx="1380">
                  <c:v>37906</c:v>
                </c:pt>
                <c:pt idx="1381">
                  <c:v>37907</c:v>
                </c:pt>
                <c:pt idx="1382">
                  <c:v>37908</c:v>
                </c:pt>
                <c:pt idx="1383">
                  <c:v>37909</c:v>
                </c:pt>
                <c:pt idx="1384">
                  <c:v>37910</c:v>
                </c:pt>
                <c:pt idx="1385">
                  <c:v>37911</c:v>
                </c:pt>
                <c:pt idx="1386">
                  <c:v>37912</c:v>
                </c:pt>
                <c:pt idx="1387">
                  <c:v>37913</c:v>
                </c:pt>
                <c:pt idx="1388">
                  <c:v>37914</c:v>
                </c:pt>
                <c:pt idx="1389">
                  <c:v>37915</c:v>
                </c:pt>
                <c:pt idx="1390">
                  <c:v>37916</c:v>
                </c:pt>
                <c:pt idx="1391">
                  <c:v>37917</c:v>
                </c:pt>
                <c:pt idx="1392">
                  <c:v>37918</c:v>
                </c:pt>
                <c:pt idx="1393">
                  <c:v>37919</c:v>
                </c:pt>
                <c:pt idx="1394">
                  <c:v>37920</c:v>
                </c:pt>
                <c:pt idx="1395">
                  <c:v>37921</c:v>
                </c:pt>
                <c:pt idx="1396">
                  <c:v>37922</c:v>
                </c:pt>
                <c:pt idx="1397">
                  <c:v>37923</c:v>
                </c:pt>
                <c:pt idx="1398">
                  <c:v>37924</c:v>
                </c:pt>
                <c:pt idx="1399">
                  <c:v>37925</c:v>
                </c:pt>
                <c:pt idx="1400">
                  <c:v>37926</c:v>
                </c:pt>
                <c:pt idx="1401">
                  <c:v>37927</c:v>
                </c:pt>
                <c:pt idx="1402">
                  <c:v>37928</c:v>
                </c:pt>
                <c:pt idx="1403">
                  <c:v>37929</c:v>
                </c:pt>
                <c:pt idx="1404">
                  <c:v>37930</c:v>
                </c:pt>
                <c:pt idx="1405">
                  <c:v>37931</c:v>
                </c:pt>
                <c:pt idx="1406">
                  <c:v>37932</c:v>
                </c:pt>
                <c:pt idx="1407">
                  <c:v>37933</c:v>
                </c:pt>
                <c:pt idx="1408">
                  <c:v>37934</c:v>
                </c:pt>
                <c:pt idx="1409">
                  <c:v>37935</c:v>
                </c:pt>
                <c:pt idx="1410">
                  <c:v>37936</c:v>
                </c:pt>
                <c:pt idx="1411">
                  <c:v>37937</c:v>
                </c:pt>
                <c:pt idx="1412">
                  <c:v>37938</c:v>
                </c:pt>
                <c:pt idx="1413">
                  <c:v>37939</c:v>
                </c:pt>
                <c:pt idx="1414">
                  <c:v>37940</c:v>
                </c:pt>
                <c:pt idx="1415">
                  <c:v>37941</c:v>
                </c:pt>
                <c:pt idx="1416">
                  <c:v>37942</c:v>
                </c:pt>
                <c:pt idx="1417">
                  <c:v>37943</c:v>
                </c:pt>
                <c:pt idx="1418">
                  <c:v>37944</c:v>
                </c:pt>
                <c:pt idx="1419">
                  <c:v>37945</c:v>
                </c:pt>
                <c:pt idx="1420">
                  <c:v>37946</c:v>
                </c:pt>
                <c:pt idx="1421">
                  <c:v>37947</c:v>
                </c:pt>
                <c:pt idx="1422">
                  <c:v>37948</c:v>
                </c:pt>
                <c:pt idx="1423">
                  <c:v>37949</c:v>
                </c:pt>
                <c:pt idx="1424">
                  <c:v>37950</c:v>
                </c:pt>
                <c:pt idx="1425">
                  <c:v>37951</c:v>
                </c:pt>
                <c:pt idx="1426">
                  <c:v>37952</c:v>
                </c:pt>
                <c:pt idx="1427">
                  <c:v>37953</c:v>
                </c:pt>
                <c:pt idx="1428">
                  <c:v>37954</c:v>
                </c:pt>
                <c:pt idx="1429">
                  <c:v>37955</c:v>
                </c:pt>
                <c:pt idx="1430">
                  <c:v>37956</c:v>
                </c:pt>
                <c:pt idx="1431">
                  <c:v>37957</c:v>
                </c:pt>
                <c:pt idx="1432">
                  <c:v>37958</c:v>
                </c:pt>
                <c:pt idx="1433">
                  <c:v>37959</c:v>
                </c:pt>
                <c:pt idx="1434">
                  <c:v>37960</c:v>
                </c:pt>
                <c:pt idx="1435">
                  <c:v>37961</c:v>
                </c:pt>
                <c:pt idx="1436">
                  <c:v>37962</c:v>
                </c:pt>
                <c:pt idx="1437">
                  <c:v>37963</c:v>
                </c:pt>
                <c:pt idx="1438">
                  <c:v>37964</c:v>
                </c:pt>
                <c:pt idx="1439">
                  <c:v>37965</c:v>
                </c:pt>
                <c:pt idx="1440">
                  <c:v>37966</c:v>
                </c:pt>
                <c:pt idx="1441">
                  <c:v>37967</c:v>
                </c:pt>
                <c:pt idx="1442">
                  <c:v>37968</c:v>
                </c:pt>
                <c:pt idx="1443">
                  <c:v>37969</c:v>
                </c:pt>
                <c:pt idx="1444">
                  <c:v>37970</c:v>
                </c:pt>
                <c:pt idx="1445">
                  <c:v>37971</c:v>
                </c:pt>
                <c:pt idx="1446">
                  <c:v>37972</c:v>
                </c:pt>
                <c:pt idx="1447">
                  <c:v>37973</c:v>
                </c:pt>
                <c:pt idx="1448">
                  <c:v>37974</c:v>
                </c:pt>
                <c:pt idx="1449">
                  <c:v>37975</c:v>
                </c:pt>
                <c:pt idx="1450">
                  <c:v>37976</c:v>
                </c:pt>
                <c:pt idx="1451">
                  <c:v>37977</c:v>
                </c:pt>
                <c:pt idx="1452">
                  <c:v>37978</c:v>
                </c:pt>
                <c:pt idx="1453">
                  <c:v>37979</c:v>
                </c:pt>
                <c:pt idx="1454">
                  <c:v>37980</c:v>
                </c:pt>
                <c:pt idx="1455">
                  <c:v>37981</c:v>
                </c:pt>
                <c:pt idx="1456">
                  <c:v>37982</c:v>
                </c:pt>
                <c:pt idx="1457">
                  <c:v>37983</c:v>
                </c:pt>
                <c:pt idx="1458">
                  <c:v>37984</c:v>
                </c:pt>
                <c:pt idx="1459">
                  <c:v>37985</c:v>
                </c:pt>
                <c:pt idx="1460">
                  <c:v>37986</c:v>
                </c:pt>
                <c:pt idx="1461">
                  <c:v>37987</c:v>
                </c:pt>
                <c:pt idx="1462">
                  <c:v>37988</c:v>
                </c:pt>
                <c:pt idx="1463">
                  <c:v>37989</c:v>
                </c:pt>
                <c:pt idx="1464">
                  <c:v>37990</c:v>
                </c:pt>
                <c:pt idx="1465">
                  <c:v>37991</c:v>
                </c:pt>
                <c:pt idx="1466">
                  <c:v>37992</c:v>
                </c:pt>
                <c:pt idx="1467">
                  <c:v>37993</c:v>
                </c:pt>
                <c:pt idx="1468">
                  <c:v>37994</c:v>
                </c:pt>
                <c:pt idx="1469">
                  <c:v>37995</c:v>
                </c:pt>
                <c:pt idx="1470">
                  <c:v>37996</c:v>
                </c:pt>
                <c:pt idx="1471">
                  <c:v>37997</c:v>
                </c:pt>
                <c:pt idx="1472">
                  <c:v>37998</c:v>
                </c:pt>
                <c:pt idx="1473">
                  <c:v>37999</c:v>
                </c:pt>
                <c:pt idx="1474">
                  <c:v>38000</c:v>
                </c:pt>
                <c:pt idx="1475">
                  <c:v>38001</c:v>
                </c:pt>
                <c:pt idx="1476">
                  <c:v>38002</c:v>
                </c:pt>
                <c:pt idx="1477">
                  <c:v>38003</c:v>
                </c:pt>
                <c:pt idx="1478">
                  <c:v>38004</c:v>
                </c:pt>
                <c:pt idx="1479">
                  <c:v>38005</c:v>
                </c:pt>
                <c:pt idx="1480">
                  <c:v>38006</c:v>
                </c:pt>
                <c:pt idx="1481">
                  <c:v>38007</c:v>
                </c:pt>
                <c:pt idx="1482">
                  <c:v>38008</c:v>
                </c:pt>
                <c:pt idx="1483">
                  <c:v>38009</c:v>
                </c:pt>
                <c:pt idx="1484">
                  <c:v>38010</c:v>
                </c:pt>
                <c:pt idx="1485">
                  <c:v>38011</c:v>
                </c:pt>
                <c:pt idx="1486">
                  <c:v>38012</c:v>
                </c:pt>
                <c:pt idx="1487">
                  <c:v>38013</c:v>
                </c:pt>
                <c:pt idx="1488">
                  <c:v>38014</c:v>
                </c:pt>
                <c:pt idx="1489">
                  <c:v>38015</c:v>
                </c:pt>
                <c:pt idx="1490">
                  <c:v>38016</c:v>
                </c:pt>
                <c:pt idx="1491">
                  <c:v>38017</c:v>
                </c:pt>
                <c:pt idx="1492">
                  <c:v>38018</c:v>
                </c:pt>
                <c:pt idx="1493">
                  <c:v>38019</c:v>
                </c:pt>
                <c:pt idx="1494">
                  <c:v>38020</c:v>
                </c:pt>
                <c:pt idx="1495">
                  <c:v>38021</c:v>
                </c:pt>
                <c:pt idx="1496">
                  <c:v>38022</c:v>
                </c:pt>
                <c:pt idx="1497">
                  <c:v>38023</c:v>
                </c:pt>
                <c:pt idx="1498">
                  <c:v>38024</c:v>
                </c:pt>
                <c:pt idx="1499">
                  <c:v>38025</c:v>
                </c:pt>
                <c:pt idx="1500">
                  <c:v>38026</c:v>
                </c:pt>
                <c:pt idx="1501">
                  <c:v>38027</c:v>
                </c:pt>
                <c:pt idx="1502">
                  <c:v>38028</c:v>
                </c:pt>
                <c:pt idx="1503">
                  <c:v>38029</c:v>
                </c:pt>
                <c:pt idx="1504">
                  <c:v>38030</c:v>
                </c:pt>
                <c:pt idx="1505">
                  <c:v>38031</c:v>
                </c:pt>
                <c:pt idx="1506">
                  <c:v>38032</c:v>
                </c:pt>
                <c:pt idx="1507">
                  <c:v>38033</c:v>
                </c:pt>
                <c:pt idx="1508">
                  <c:v>38034</c:v>
                </c:pt>
                <c:pt idx="1509">
                  <c:v>38035</c:v>
                </c:pt>
                <c:pt idx="1510">
                  <c:v>38036</c:v>
                </c:pt>
                <c:pt idx="1511">
                  <c:v>38037</c:v>
                </c:pt>
                <c:pt idx="1512">
                  <c:v>38038</c:v>
                </c:pt>
                <c:pt idx="1513">
                  <c:v>38039</c:v>
                </c:pt>
                <c:pt idx="1514">
                  <c:v>38040</c:v>
                </c:pt>
                <c:pt idx="1515">
                  <c:v>38041</c:v>
                </c:pt>
                <c:pt idx="1516">
                  <c:v>38042</c:v>
                </c:pt>
                <c:pt idx="1517">
                  <c:v>38043</c:v>
                </c:pt>
                <c:pt idx="1518">
                  <c:v>38044</c:v>
                </c:pt>
                <c:pt idx="1519">
                  <c:v>38045</c:v>
                </c:pt>
                <c:pt idx="1520">
                  <c:v>38046</c:v>
                </c:pt>
                <c:pt idx="1521">
                  <c:v>38047</c:v>
                </c:pt>
                <c:pt idx="1522">
                  <c:v>38048</c:v>
                </c:pt>
                <c:pt idx="1523">
                  <c:v>38049</c:v>
                </c:pt>
                <c:pt idx="1524">
                  <c:v>38050</c:v>
                </c:pt>
                <c:pt idx="1525">
                  <c:v>38051</c:v>
                </c:pt>
                <c:pt idx="1526">
                  <c:v>38052</c:v>
                </c:pt>
                <c:pt idx="1527">
                  <c:v>38053</c:v>
                </c:pt>
                <c:pt idx="1528">
                  <c:v>38054</c:v>
                </c:pt>
                <c:pt idx="1529">
                  <c:v>38055</c:v>
                </c:pt>
                <c:pt idx="1530">
                  <c:v>38056</c:v>
                </c:pt>
                <c:pt idx="1531">
                  <c:v>38057</c:v>
                </c:pt>
                <c:pt idx="1532">
                  <c:v>38058</c:v>
                </c:pt>
                <c:pt idx="1533">
                  <c:v>38059</c:v>
                </c:pt>
                <c:pt idx="1534">
                  <c:v>38060</c:v>
                </c:pt>
                <c:pt idx="1535">
                  <c:v>38061</c:v>
                </c:pt>
                <c:pt idx="1536">
                  <c:v>38062</c:v>
                </c:pt>
                <c:pt idx="1537">
                  <c:v>38063</c:v>
                </c:pt>
                <c:pt idx="1538">
                  <c:v>38064</c:v>
                </c:pt>
                <c:pt idx="1539">
                  <c:v>38065</c:v>
                </c:pt>
                <c:pt idx="1540">
                  <c:v>38066</c:v>
                </c:pt>
                <c:pt idx="1541">
                  <c:v>38067</c:v>
                </c:pt>
                <c:pt idx="1542">
                  <c:v>38068</c:v>
                </c:pt>
                <c:pt idx="1543">
                  <c:v>38069</c:v>
                </c:pt>
                <c:pt idx="1544">
                  <c:v>38070</c:v>
                </c:pt>
                <c:pt idx="1545">
                  <c:v>38071</c:v>
                </c:pt>
                <c:pt idx="1546">
                  <c:v>38072</c:v>
                </c:pt>
                <c:pt idx="1547">
                  <c:v>38073</c:v>
                </c:pt>
                <c:pt idx="1548">
                  <c:v>38074</c:v>
                </c:pt>
                <c:pt idx="1549">
                  <c:v>38075</c:v>
                </c:pt>
                <c:pt idx="1550">
                  <c:v>38076</c:v>
                </c:pt>
                <c:pt idx="1551">
                  <c:v>38077</c:v>
                </c:pt>
                <c:pt idx="1552">
                  <c:v>38078</c:v>
                </c:pt>
                <c:pt idx="1553">
                  <c:v>38079</c:v>
                </c:pt>
                <c:pt idx="1554">
                  <c:v>38080</c:v>
                </c:pt>
                <c:pt idx="1555">
                  <c:v>38081</c:v>
                </c:pt>
                <c:pt idx="1556">
                  <c:v>38082</c:v>
                </c:pt>
                <c:pt idx="1557">
                  <c:v>38083</c:v>
                </c:pt>
                <c:pt idx="1558">
                  <c:v>38084</c:v>
                </c:pt>
                <c:pt idx="1559">
                  <c:v>38085</c:v>
                </c:pt>
                <c:pt idx="1560">
                  <c:v>38086</c:v>
                </c:pt>
                <c:pt idx="1561">
                  <c:v>38087</c:v>
                </c:pt>
                <c:pt idx="1562">
                  <c:v>38088</c:v>
                </c:pt>
                <c:pt idx="1563">
                  <c:v>38089</c:v>
                </c:pt>
                <c:pt idx="1564">
                  <c:v>38090</c:v>
                </c:pt>
                <c:pt idx="1565">
                  <c:v>38091</c:v>
                </c:pt>
                <c:pt idx="1566">
                  <c:v>38092</c:v>
                </c:pt>
                <c:pt idx="1567">
                  <c:v>38093</c:v>
                </c:pt>
                <c:pt idx="1568">
                  <c:v>38094</c:v>
                </c:pt>
                <c:pt idx="1569">
                  <c:v>38095</c:v>
                </c:pt>
                <c:pt idx="1570">
                  <c:v>38096</c:v>
                </c:pt>
                <c:pt idx="1571">
                  <c:v>38097</c:v>
                </c:pt>
                <c:pt idx="1572">
                  <c:v>38098</c:v>
                </c:pt>
                <c:pt idx="1573">
                  <c:v>38099</c:v>
                </c:pt>
                <c:pt idx="1574">
                  <c:v>38100</c:v>
                </c:pt>
                <c:pt idx="1575">
                  <c:v>38101</c:v>
                </c:pt>
                <c:pt idx="1576">
                  <c:v>38102</c:v>
                </c:pt>
                <c:pt idx="1577">
                  <c:v>38103</c:v>
                </c:pt>
                <c:pt idx="1578">
                  <c:v>38104</c:v>
                </c:pt>
                <c:pt idx="1579">
                  <c:v>38105</c:v>
                </c:pt>
                <c:pt idx="1580">
                  <c:v>38106</c:v>
                </c:pt>
                <c:pt idx="1581">
                  <c:v>38107</c:v>
                </c:pt>
                <c:pt idx="1582">
                  <c:v>38108</c:v>
                </c:pt>
                <c:pt idx="1583">
                  <c:v>38109</c:v>
                </c:pt>
                <c:pt idx="1584">
                  <c:v>38110</c:v>
                </c:pt>
                <c:pt idx="1585">
                  <c:v>38111</c:v>
                </c:pt>
                <c:pt idx="1586">
                  <c:v>38112</c:v>
                </c:pt>
                <c:pt idx="1587">
                  <c:v>38113</c:v>
                </c:pt>
                <c:pt idx="1588">
                  <c:v>38114</c:v>
                </c:pt>
                <c:pt idx="1589">
                  <c:v>38115</c:v>
                </c:pt>
                <c:pt idx="1590">
                  <c:v>38116</c:v>
                </c:pt>
                <c:pt idx="1591">
                  <c:v>38117</c:v>
                </c:pt>
                <c:pt idx="1592">
                  <c:v>38118</c:v>
                </c:pt>
                <c:pt idx="1593">
                  <c:v>38119</c:v>
                </c:pt>
                <c:pt idx="1594">
                  <c:v>38120</c:v>
                </c:pt>
                <c:pt idx="1595">
                  <c:v>38121</c:v>
                </c:pt>
                <c:pt idx="1596">
                  <c:v>38122</c:v>
                </c:pt>
                <c:pt idx="1597">
                  <c:v>38123</c:v>
                </c:pt>
                <c:pt idx="1598">
                  <c:v>38124</c:v>
                </c:pt>
                <c:pt idx="1599">
                  <c:v>38125</c:v>
                </c:pt>
                <c:pt idx="1600">
                  <c:v>38126</c:v>
                </c:pt>
                <c:pt idx="1601">
                  <c:v>38127</c:v>
                </c:pt>
                <c:pt idx="1602">
                  <c:v>38128</c:v>
                </c:pt>
                <c:pt idx="1603">
                  <c:v>38129</c:v>
                </c:pt>
                <c:pt idx="1604">
                  <c:v>38130</c:v>
                </c:pt>
                <c:pt idx="1605">
                  <c:v>38131</c:v>
                </c:pt>
                <c:pt idx="1606">
                  <c:v>38132</c:v>
                </c:pt>
                <c:pt idx="1607">
                  <c:v>38133</c:v>
                </c:pt>
                <c:pt idx="1608">
                  <c:v>38134</c:v>
                </c:pt>
                <c:pt idx="1609">
                  <c:v>38135</c:v>
                </c:pt>
                <c:pt idx="1610">
                  <c:v>38136</c:v>
                </c:pt>
                <c:pt idx="1611">
                  <c:v>38137</c:v>
                </c:pt>
                <c:pt idx="1612">
                  <c:v>38138</c:v>
                </c:pt>
                <c:pt idx="1613">
                  <c:v>38139</c:v>
                </c:pt>
                <c:pt idx="1614">
                  <c:v>38140</c:v>
                </c:pt>
                <c:pt idx="1615">
                  <c:v>38141</c:v>
                </c:pt>
                <c:pt idx="1616">
                  <c:v>38142</c:v>
                </c:pt>
                <c:pt idx="1617">
                  <c:v>38143</c:v>
                </c:pt>
                <c:pt idx="1618">
                  <c:v>38144</c:v>
                </c:pt>
                <c:pt idx="1619">
                  <c:v>38145</c:v>
                </c:pt>
                <c:pt idx="1620">
                  <c:v>38146</c:v>
                </c:pt>
                <c:pt idx="1621">
                  <c:v>38147</c:v>
                </c:pt>
                <c:pt idx="1622">
                  <c:v>38148</c:v>
                </c:pt>
                <c:pt idx="1623">
                  <c:v>38149</c:v>
                </c:pt>
                <c:pt idx="1624">
                  <c:v>38150</c:v>
                </c:pt>
                <c:pt idx="1625">
                  <c:v>38151</c:v>
                </c:pt>
                <c:pt idx="1626">
                  <c:v>38152</c:v>
                </c:pt>
                <c:pt idx="1627">
                  <c:v>38153</c:v>
                </c:pt>
                <c:pt idx="1628">
                  <c:v>38154</c:v>
                </c:pt>
                <c:pt idx="1629">
                  <c:v>38155</c:v>
                </c:pt>
                <c:pt idx="1630">
                  <c:v>38156</c:v>
                </c:pt>
                <c:pt idx="1631">
                  <c:v>38157</c:v>
                </c:pt>
                <c:pt idx="1632">
                  <c:v>38158</c:v>
                </c:pt>
                <c:pt idx="1633">
                  <c:v>38159</c:v>
                </c:pt>
                <c:pt idx="1634">
                  <c:v>38160</c:v>
                </c:pt>
                <c:pt idx="1635">
                  <c:v>38161</c:v>
                </c:pt>
                <c:pt idx="1636">
                  <c:v>38162</c:v>
                </c:pt>
                <c:pt idx="1637">
                  <c:v>38163</c:v>
                </c:pt>
                <c:pt idx="1638">
                  <c:v>38164</c:v>
                </c:pt>
                <c:pt idx="1639">
                  <c:v>38165</c:v>
                </c:pt>
                <c:pt idx="1640">
                  <c:v>38166</c:v>
                </c:pt>
                <c:pt idx="1641">
                  <c:v>38167</c:v>
                </c:pt>
                <c:pt idx="1642">
                  <c:v>38168</c:v>
                </c:pt>
                <c:pt idx="1643">
                  <c:v>38169</c:v>
                </c:pt>
                <c:pt idx="1644">
                  <c:v>38170</c:v>
                </c:pt>
                <c:pt idx="1645">
                  <c:v>38171</c:v>
                </c:pt>
                <c:pt idx="1646">
                  <c:v>38172</c:v>
                </c:pt>
                <c:pt idx="1647">
                  <c:v>38173</c:v>
                </c:pt>
                <c:pt idx="1648">
                  <c:v>38174</c:v>
                </c:pt>
                <c:pt idx="1649">
                  <c:v>38175</c:v>
                </c:pt>
                <c:pt idx="1650">
                  <c:v>38176</c:v>
                </c:pt>
                <c:pt idx="1651">
                  <c:v>38177</c:v>
                </c:pt>
                <c:pt idx="1652">
                  <c:v>38178</c:v>
                </c:pt>
                <c:pt idx="1653">
                  <c:v>38179</c:v>
                </c:pt>
                <c:pt idx="1654">
                  <c:v>38180</c:v>
                </c:pt>
                <c:pt idx="1655">
                  <c:v>38181</c:v>
                </c:pt>
                <c:pt idx="1656">
                  <c:v>38182</c:v>
                </c:pt>
                <c:pt idx="1657">
                  <c:v>38183</c:v>
                </c:pt>
                <c:pt idx="1658">
                  <c:v>38184</c:v>
                </c:pt>
                <c:pt idx="1659">
                  <c:v>38185</c:v>
                </c:pt>
                <c:pt idx="1660">
                  <c:v>38186</c:v>
                </c:pt>
                <c:pt idx="1661">
                  <c:v>38187</c:v>
                </c:pt>
                <c:pt idx="1662">
                  <c:v>38188</c:v>
                </c:pt>
                <c:pt idx="1663">
                  <c:v>38189</c:v>
                </c:pt>
                <c:pt idx="1664">
                  <c:v>38190</c:v>
                </c:pt>
                <c:pt idx="1665">
                  <c:v>38191</c:v>
                </c:pt>
                <c:pt idx="1666">
                  <c:v>38192</c:v>
                </c:pt>
                <c:pt idx="1667">
                  <c:v>38193</c:v>
                </c:pt>
                <c:pt idx="1668">
                  <c:v>38194</c:v>
                </c:pt>
                <c:pt idx="1669">
                  <c:v>38195</c:v>
                </c:pt>
                <c:pt idx="1670">
                  <c:v>38196</c:v>
                </c:pt>
                <c:pt idx="1671">
                  <c:v>38197</c:v>
                </c:pt>
                <c:pt idx="1672">
                  <c:v>38198</c:v>
                </c:pt>
                <c:pt idx="1673">
                  <c:v>38199</c:v>
                </c:pt>
                <c:pt idx="1674">
                  <c:v>38200</c:v>
                </c:pt>
                <c:pt idx="1675">
                  <c:v>38201</c:v>
                </c:pt>
                <c:pt idx="1676">
                  <c:v>38202</c:v>
                </c:pt>
                <c:pt idx="1677">
                  <c:v>38203</c:v>
                </c:pt>
                <c:pt idx="1678">
                  <c:v>38204</c:v>
                </c:pt>
                <c:pt idx="1679">
                  <c:v>38205</c:v>
                </c:pt>
                <c:pt idx="1680">
                  <c:v>38206</c:v>
                </c:pt>
                <c:pt idx="1681">
                  <c:v>38207</c:v>
                </c:pt>
                <c:pt idx="1682">
                  <c:v>38208</c:v>
                </c:pt>
                <c:pt idx="1683">
                  <c:v>38209</c:v>
                </c:pt>
                <c:pt idx="1684">
                  <c:v>38210</c:v>
                </c:pt>
                <c:pt idx="1685">
                  <c:v>38211</c:v>
                </c:pt>
                <c:pt idx="1686">
                  <c:v>38212</c:v>
                </c:pt>
                <c:pt idx="1687">
                  <c:v>38213</c:v>
                </c:pt>
                <c:pt idx="1688">
                  <c:v>38214</c:v>
                </c:pt>
                <c:pt idx="1689">
                  <c:v>38215</c:v>
                </c:pt>
                <c:pt idx="1690">
                  <c:v>38216</c:v>
                </c:pt>
                <c:pt idx="1691">
                  <c:v>38217</c:v>
                </c:pt>
                <c:pt idx="1692">
                  <c:v>38218</c:v>
                </c:pt>
                <c:pt idx="1693">
                  <c:v>38219</c:v>
                </c:pt>
                <c:pt idx="1694">
                  <c:v>38220</c:v>
                </c:pt>
                <c:pt idx="1695">
                  <c:v>38221</c:v>
                </c:pt>
                <c:pt idx="1696">
                  <c:v>38222</c:v>
                </c:pt>
                <c:pt idx="1697">
                  <c:v>38223</c:v>
                </c:pt>
                <c:pt idx="1698">
                  <c:v>38224</c:v>
                </c:pt>
                <c:pt idx="1699">
                  <c:v>38225</c:v>
                </c:pt>
                <c:pt idx="1700">
                  <c:v>38226</c:v>
                </c:pt>
                <c:pt idx="1701">
                  <c:v>38227</c:v>
                </c:pt>
                <c:pt idx="1702">
                  <c:v>38228</c:v>
                </c:pt>
                <c:pt idx="1703">
                  <c:v>38229</c:v>
                </c:pt>
                <c:pt idx="1704">
                  <c:v>38230</c:v>
                </c:pt>
                <c:pt idx="1705">
                  <c:v>38231</c:v>
                </c:pt>
                <c:pt idx="1706">
                  <c:v>38232</c:v>
                </c:pt>
                <c:pt idx="1707">
                  <c:v>38233</c:v>
                </c:pt>
                <c:pt idx="1708">
                  <c:v>38234</c:v>
                </c:pt>
                <c:pt idx="1709">
                  <c:v>38235</c:v>
                </c:pt>
                <c:pt idx="1710">
                  <c:v>38236</c:v>
                </c:pt>
                <c:pt idx="1711">
                  <c:v>38237</c:v>
                </c:pt>
                <c:pt idx="1712">
                  <c:v>38238</c:v>
                </c:pt>
                <c:pt idx="1713">
                  <c:v>38239</c:v>
                </c:pt>
                <c:pt idx="1714">
                  <c:v>38240</c:v>
                </c:pt>
                <c:pt idx="1715">
                  <c:v>38241</c:v>
                </c:pt>
                <c:pt idx="1716">
                  <c:v>38242</c:v>
                </c:pt>
                <c:pt idx="1717">
                  <c:v>38243</c:v>
                </c:pt>
                <c:pt idx="1718">
                  <c:v>38244</c:v>
                </c:pt>
                <c:pt idx="1719">
                  <c:v>38245</c:v>
                </c:pt>
                <c:pt idx="1720">
                  <c:v>38246</c:v>
                </c:pt>
                <c:pt idx="1721">
                  <c:v>38247</c:v>
                </c:pt>
                <c:pt idx="1722">
                  <c:v>38248</c:v>
                </c:pt>
                <c:pt idx="1723">
                  <c:v>38249</c:v>
                </c:pt>
                <c:pt idx="1724">
                  <c:v>38250</c:v>
                </c:pt>
                <c:pt idx="1725">
                  <c:v>38251</c:v>
                </c:pt>
                <c:pt idx="1726">
                  <c:v>38252</c:v>
                </c:pt>
                <c:pt idx="1727">
                  <c:v>38253</c:v>
                </c:pt>
                <c:pt idx="1728">
                  <c:v>38254</c:v>
                </c:pt>
                <c:pt idx="1729">
                  <c:v>38255</c:v>
                </c:pt>
                <c:pt idx="1730">
                  <c:v>38256</c:v>
                </c:pt>
                <c:pt idx="1731">
                  <c:v>38257</c:v>
                </c:pt>
                <c:pt idx="1732">
                  <c:v>38258</c:v>
                </c:pt>
                <c:pt idx="1733">
                  <c:v>38259</c:v>
                </c:pt>
                <c:pt idx="1734">
                  <c:v>38260</c:v>
                </c:pt>
                <c:pt idx="1735">
                  <c:v>38261</c:v>
                </c:pt>
                <c:pt idx="1736">
                  <c:v>38262</c:v>
                </c:pt>
                <c:pt idx="1737">
                  <c:v>38263</c:v>
                </c:pt>
                <c:pt idx="1738">
                  <c:v>38264</c:v>
                </c:pt>
                <c:pt idx="1739">
                  <c:v>38265</c:v>
                </c:pt>
                <c:pt idx="1740">
                  <c:v>38266</c:v>
                </c:pt>
                <c:pt idx="1741">
                  <c:v>38267</c:v>
                </c:pt>
                <c:pt idx="1742">
                  <c:v>38268</c:v>
                </c:pt>
                <c:pt idx="1743">
                  <c:v>38269</c:v>
                </c:pt>
                <c:pt idx="1744">
                  <c:v>38270</c:v>
                </c:pt>
                <c:pt idx="1745">
                  <c:v>38271</c:v>
                </c:pt>
                <c:pt idx="1746">
                  <c:v>38272</c:v>
                </c:pt>
                <c:pt idx="1747">
                  <c:v>38273</c:v>
                </c:pt>
                <c:pt idx="1748">
                  <c:v>38274</c:v>
                </c:pt>
                <c:pt idx="1749">
                  <c:v>38275</c:v>
                </c:pt>
                <c:pt idx="1750">
                  <c:v>38276</c:v>
                </c:pt>
                <c:pt idx="1751">
                  <c:v>38277</c:v>
                </c:pt>
                <c:pt idx="1752">
                  <c:v>38278</c:v>
                </c:pt>
                <c:pt idx="1753">
                  <c:v>38279</c:v>
                </c:pt>
                <c:pt idx="1754">
                  <c:v>38280</c:v>
                </c:pt>
                <c:pt idx="1755">
                  <c:v>38281</c:v>
                </c:pt>
                <c:pt idx="1756">
                  <c:v>38282</c:v>
                </c:pt>
                <c:pt idx="1757">
                  <c:v>38283</c:v>
                </c:pt>
                <c:pt idx="1758">
                  <c:v>38284</c:v>
                </c:pt>
                <c:pt idx="1759">
                  <c:v>38285</c:v>
                </c:pt>
                <c:pt idx="1760">
                  <c:v>38286</c:v>
                </c:pt>
                <c:pt idx="1761">
                  <c:v>38287</c:v>
                </c:pt>
                <c:pt idx="1762">
                  <c:v>38288</c:v>
                </c:pt>
                <c:pt idx="1763">
                  <c:v>38289</c:v>
                </c:pt>
                <c:pt idx="1764">
                  <c:v>38290</c:v>
                </c:pt>
                <c:pt idx="1765">
                  <c:v>38291</c:v>
                </c:pt>
                <c:pt idx="1766">
                  <c:v>38292</c:v>
                </c:pt>
                <c:pt idx="1767">
                  <c:v>38293</c:v>
                </c:pt>
                <c:pt idx="1768">
                  <c:v>38294</c:v>
                </c:pt>
                <c:pt idx="1769">
                  <c:v>38295</c:v>
                </c:pt>
                <c:pt idx="1770">
                  <c:v>38296</c:v>
                </c:pt>
                <c:pt idx="1771">
                  <c:v>38297</c:v>
                </c:pt>
                <c:pt idx="1772">
                  <c:v>38298</c:v>
                </c:pt>
                <c:pt idx="1773">
                  <c:v>38299</c:v>
                </c:pt>
                <c:pt idx="1774">
                  <c:v>38300</c:v>
                </c:pt>
                <c:pt idx="1775">
                  <c:v>38301</c:v>
                </c:pt>
                <c:pt idx="1776">
                  <c:v>38302</c:v>
                </c:pt>
                <c:pt idx="1777">
                  <c:v>38303</c:v>
                </c:pt>
                <c:pt idx="1778">
                  <c:v>38304</c:v>
                </c:pt>
                <c:pt idx="1779">
                  <c:v>38305</c:v>
                </c:pt>
                <c:pt idx="1780">
                  <c:v>38306</c:v>
                </c:pt>
                <c:pt idx="1781">
                  <c:v>38307</c:v>
                </c:pt>
                <c:pt idx="1782">
                  <c:v>38308</c:v>
                </c:pt>
                <c:pt idx="1783">
                  <c:v>38309</c:v>
                </c:pt>
                <c:pt idx="1784">
                  <c:v>38310</c:v>
                </c:pt>
                <c:pt idx="1785">
                  <c:v>38311</c:v>
                </c:pt>
                <c:pt idx="1786">
                  <c:v>38312</c:v>
                </c:pt>
                <c:pt idx="1787">
                  <c:v>38313</c:v>
                </c:pt>
                <c:pt idx="1788">
                  <c:v>38314</c:v>
                </c:pt>
                <c:pt idx="1789">
                  <c:v>38315</c:v>
                </c:pt>
                <c:pt idx="1790">
                  <c:v>38316</c:v>
                </c:pt>
                <c:pt idx="1791">
                  <c:v>38317</c:v>
                </c:pt>
                <c:pt idx="1792">
                  <c:v>38318</c:v>
                </c:pt>
                <c:pt idx="1793">
                  <c:v>38319</c:v>
                </c:pt>
                <c:pt idx="1794">
                  <c:v>38320</c:v>
                </c:pt>
                <c:pt idx="1795">
                  <c:v>38321</c:v>
                </c:pt>
                <c:pt idx="1796">
                  <c:v>38322</c:v>
                </c:pt>
                <c:pt idx="1797">
                  <c:v>38323</c:v>
                </c:pt>
                <c:pt idx="1798">
                  <c:v>38324</c:v>
                </c:pt>
                <c:pt idx="1799">
                  <c:v>38325</c:v>
                </c:pt>
                <c:pt idx="1800">
                  <c:v>38326</c:v>
                </c:pt>
                <c:pt idx="1801">
                  <c:v>38327</c:v>
                </c:pt>
                <c:pt idx="1802">
                  <c:v>38328</c:v>
                </c:pt>
                <c:pt idx="1803">
                  <c:v>38329</c:v>
                </c:pt>
                <c:pt idx="1804">
                  <c:v>38330</c:v>
                </c:pt>
                <c:pt idx="1805">
                  <c:v>38331</c:v>
                </c:pt>
                <c:pt idx="1806">
                  <c:v>38332</c:v>
                </c:pt>
                <c:pt idx="1807">
                  <c:v>38333</c:v>
                </c:pt>
                <c:pt idx="1808">
                  <c:v>38334</c:v>
                </c:pt>
                <c:pt idx="1809">
                  <c:v>38335</c:v>
                </c:pt>
                <c:pt idx="1810">
                  <c:v>38336</c:v>
                </c:pt>
                <c:pt idx="1811">
                  <c:v>38337</c:v>
                </c:pt>
                <c:pt idx="1812">
                  <c:v>38338</c:v>
                </c:pt>
                <c:pt idx="1813">
                  <c:v>38339</c:v>
                </c:pt>
                <c:pt idx="1814">
                  <c:v>38340</c:v>
                </c:pt>
                <c:pt idx="1815">
                  <c:v>38341</c:v>
                </c:pt>
                <c:pt idx="1816">
                  <c:v>38342</c:v>
                </c:pt>
                <c:pt idx="1817">
                  <c:v>38343</c:v>
                </c:pt>
                <c:pt idx="1818">
                  <c:v>38344</c:v>
                </c:pt>
                <c:pt idx="1819">
                  <c:v>38345</c:v>
                </c:pt>
                <c:pt idx="1820">
                  <c:v>38346</c:v>
                </c:pt>
                <c:pt idx="1821">
                  <c:v>38347</c:v>
                </c:pt>
                <c:pt idx="1822">
                  <c:v>38348</c:v>
                </c:pt>
                <c:pt idx="1823">
                  <c:v>38349</c:v>
                </c:pt>
                <c:pt idx="1824">
                  <c:v>38350</c:v>
                </c:pt>
                <c:pt idx="1825">
                  <c:v>38351</c:v>
                </c:pt>
                <c:pt idx="1826">
                  <c:v>38352</c:v>
                </c:pt>
                <c:pt idx="1827">
                  <c:v>38353</c:v>
                </c:pt>
                <c:pt idx="1828">
                  <c:v>38354</c:v>
                </c:pt>
                <c:pt idx="1829">
                  <c:v>38355</c:v>
                </c:pt>
                <c:pt idx="1830">
                  <c:v>38356</c:v>
                </c:pt>
                <c:pt idx="1831">
                  <c:v>38357</c:v>
                </c:pt>
                <c:pt idx="1832">
                  <c:v>38358</c:v>
                </c:pt>
                <c:pt idx="1833">
                  <c:v>38359</c:v>
                </c:pt>
                <c:pt idx="1834">
                  <c:v>38360</c:v>
                </c:pt>
                <c:pt idx="1835">
                  <c:v>38361</c:v>
                </c:pt>
                <c:pt idx="1836">
                  <c:v>38362</c:v>
                </c:pt>
                <c:pt idx="1837">
                  <c:v>38363</c:v>
                </c:pt>
                <c:pt idx="1838">
                  <c:v>38364</c:v>
                </c:pt>
                <c:pt idx="1839">
                  <c:v>38365</c:v>
                </c:pt>
                <c:pt idx="1840">
                  <c:v>38366</c:v>
                </c:pt>
                <c:pt idx="1841">
                  <c:v>38367</c:v>
                </c:pt>
                <c:pt idx="1842">
                  <c:v>38368</c:v>
                </c:pt>
                <c:pt idx="1843">
                  <c:v>38369</c:v>
                </c:pt>
                <c:pt idx="1844">
                  <c:v>38370</c:v>
                </c:pt>
                <c:pt idx="1845">
                  <c:v>38371</c:v>
                </c:pt>
                <c:pt idx="1846">
                  <c:v>38372</c:v>
                </c:pt>
                <c:pt idx="1847">
                  <c:v>38373</c:v>
                </c:pt>
                <c:pt idx="1848">
                  <c:v>38374</c:v>
                </c:pt>
                <c:pt idx="1849">
                  <c:v>38375</c:v>
                </c:pt>
                <c:pt idx="1850">
                  <c:v>38376</c:v>
                </c:pt>
                <c:pt idx="1851">
                  <c:v>38377</c:v>
                </c:pt>
                <c:pt idx="1852">
                  <c:v>38378</c:v>
                </c:pt>
                <c:pt idx="1853">
                  <c:v>38379</c:v>
                </c:pt>
                <c:pt idx="1854">
                  <c:v>38380</c:v>
                </c:pt>
                <c:pt idx="1855">
                  <c:v>38381</c:v>
                </c:pt>
                <c:pt idx="1856">
                  <c:v>38382</c:v>
                </c:pt>
                <c:pt idx="1857">
                  <c:v>38383</c:v>
                </c:pt>
                <c:pt idx="1858">
                  <c:v>38384</c:v>
                </c:pt>
                <c:pt idx="1859">
                  <c:v>38385</c:v>
                </c:pt>
                <c:pt idx="1860">
                  <c:v>38386</c:v>
                </c:pt>
                <c:pt idx="1861">
                  <c:v>38387</c:v>
                </c:pt>
                <c:pt idx="1862">
                  <c:v>38388</c:v>
                </c:pt>
                <c:pt idx="1863">
                  <c:v>38389</c:v>
                </c:pt>
                <c:pt idx="1864">
                  <c:v>38390</c:v>
                </c:pt>
                <c:pt idx="1865">
                  <c:v>38391</c:v>
                </c:pt>
                <c:pt idx="1866">
                  <c:v>38392</c:v>
                </c:pt>
                <c:pt idx="1867">
                  <c:v>38393</c:v>
                </c:pt>
                <c:pt idx="1868">
                  <c:v>38394</c:v>
                </c:pt>
                <c:pt idx="1869">
                  <c:v>38395</c:v>
                </c:pt>
                <c:pt idx="1870">
                  <c:v>38396</c:v>
                </c:pt>
                <c:pt idx="1871">
                  <c:v>38397</c:v>
                </c:pt>
                <c:pt idx="1872">
                  <c:v>38398</c:v>
                </c:pt>
                <c:pt idx="1873">
                  <c:v>38399</c:v>
                </c:pt>
                <c:pt idx="1874">
                  <c:v>38400</c:v>
                </c:pt>
                <c:pt idx="1875">
                  <c:v>38401</c:v>
                </c:pt>
                <c:pt idx="1876">
                  <c:v>38402</c:v>
                </c:pt>
                <c:pt idx="1877">
                  <c:v>38403</c:v>
                </c:pt>
                <c:pt idx="1878">
                  <c:v>38404</c:v>
                </c:pt>
                <c:pt idx="1879">
                  <c:v>38405</c:v>
                </c:pt>
                <c:pt idx="1880">
                  <c:v>38406</c:v>
                </c:pt>
                <c:pt idx="1881">
                  <c:v>38407</c:v>
                </c:pt>
                <c:pt idx="1882">
                  <c:v>38408</c:v>
                </c:pt>
                <c:pt idx="1883">
                  <c:v>38409</c:v>
                </c:pt>
                <c:pt idx="1884">
                  <c:v>38410</c:v>
                </c:pt>
                <c:pt idx="1885">
                  <c:v>38411</c:v>
                </c:pt>
                <c:pt idx="1886">
                  <c:v>38412</c:v>
                </c:pt>
                <c:pt idx="1887">
                  <c:v>38413</c:v>
                </c:pt>
                <c:pt idx="1888">
                  <c:v>38414</c:v>
                </c:pt>
                <c:pt idx="1889">
                  <c:v>38415</c:v>
                </c:pt>
                <c:pt idx="1890">
                  <c:v>38416</c:v>
                </c:pt>
                <c:pt idx="1891">
                  <c:v>38417</c:v>
                </c:pt>
                <c:pt idx="1892">
                  <c:v>38418</c:v>
                </c:pt>
                <c:pt idx="1893">
                  <c:v>38419</c:v>
                </c:pt>
                <c:pt idx="1894">
                  <c:v>38420</c:v>
                </c:pt>
                <c:pt idx="1895">
                  <c:v>38421</c:v>
                </c:pt>
                <c:pt idx="1896">
                  <c:v>38422</c:v>
                </c:pt>
                <c:pt idx="1897">
                  <c:v>38423</c:v>
                </c:pt>
                <c:pt idx="1898">
                  <c:v>38424</c:v>
                </c:pt>
                <c:pt idx="1899">
                  <c:v>38425</c:v>
                </c:pt>
                <c:pt idx="1900">
                  <c:v>38426</c:v>
                </c:pt>
                <c:pt idx="1901">
                  <c:v>38427</c:v>
                </c:pt>
                <c:pt idx="1902">
                  <c:v>38428</c:v>
                </c:pt>
                <c:pt idx="1903">
                  <c:v>38429</c:v>
                </c:pt>
                <c:pt idx="1904">
                  <c:v>38430</c:v>
                </c:pt>
                <c:pt idx="1905">
                  <c:v>38431</c:v>
                </c:pt>
                <c:pt idx="1906">
                  <c:v>38432</c:v>
                </c:pt>
                <c:pt idx="1907">
                  <c:v>38433</c:v>
                </c:pt>
                <c:pt idx="1908">
                  <c:v>38434</c:v>
                </c:pt>
                <c:pt idx="1909">
                  <c:v>38435</c:v>
                </c:pt>
                <c:pt idx="1910">
                  <c:v>38436</c:v>
                </c:pt>
                <c:pt idx="1911">
                  <c:v>38437</c:v>
                </c:pt>
                <c:pt idx="1912">
                  <c:v>38438</c:v>
                </c:pt>
                <c:pt idx="1913">
                  <c:v>38439</c:v>
                </c:pt>
                <c:pt idx="1914">
                  <c:v>38440</c:v>
                </c:pt>
                <c:pt idx="1915">
                  <c:v>38441</c:v>
                </c:pt>
                <c:pt idx="1916">
                  <c:v>38442</c:v>
                </c:pt>
                <c:pt idx="1917">
                  <c:v>38443</c:v>
                </c:pt>
                <c:pt idx="1918">
                  <c:v>38444</c:v>
                </c:pt>
                <c:pt idx="1919">
                  <c:v>38445</c:v>
                </c:pt>
                <c:pt idx="1920">
                  <c:v>38446</c:v>
                </c:pt>
                <c:pt idx="1921">
                  <c:v>38447</c:v>
                </c:pt>
                <c:pt idx="1922">
                  <c:v>38448</c:v>
                </c:pt>
                <c:pt idx="1923">
                  <c:v>38449</c:v>
                </c:pt>
                <c:pt idx="1924">
                  <c:v>38450</c:v>
                </c:pt>
                <c:pt idx="1925">
                  <c:v>38451</c:v>
                </c:pt>
                <c:pt idx="1926">
                  <c:v>38452</c:v>
                </c:pt>
                <c:pt idx="1927">
                  <c:v>38453</c:v>
                </c:pt>
                <c:pt idx="1928">
                  <c:v>38454</c:v>
                </c:pt>
                <c:pt idx="1929">
                  <c:v>38455</c:v>
                </c:pt>
                <c:pt idx="1930">
                  <c:v>38456</c:v>
                </c:pt>
                <c:pt idx="1931">
                  <c:v>38457</c:v>
                </c:pt>
                <c:pt idx="1932">
                  <c:v>38458</c:v>
                </c:pt>
                <c:pt idx="1933">
                  <c:v>38459</c:v>
                </c:pt>
                <c:pt idx="1934">
                  <c:v>38460</c:v>
                </c:pt>
                <c:pt idx="1935">
                  <c:v>38461</c:v>
                </c:pt>
                <c:pt idx="1936">
                  <c:v>38462</c:v>
                </c:pt>
                <c:pt idx="1937">
                  <c:v>38463</c:v>
                </c:pt>
                <c:pt idx="1938">
                  <c:v>38464</c:v>
                </c:pt>
                <c:pt idx="1939">
                  <c:v>38465</c:v>
                </c:pt>
                <c:pt idx="1940">
                  <c:v>38466</c:v>
                </c:pt>
                <c:pt idx="1941">
                  <c:v>38467</c:v>
                </c:pt>
                <c:pt idx="1942">
                  <c:v>38468</c:v>
                </c:pt>
                <c:pt idx="1943">
                  <c:v>38469</c:v>
                </c:pt>
                <c:pt idx="1944">
                  <c:v>38470</c:v>
                </c:pt>
                <c:pt idx="1945">
                  <c:v>38471</c:v>
                </c:pt>
                <c:pt idx="1946">
                  <c:v>38472</c:v>
                </c:pt>
                <c:pt idx="1947">
                  <c:v>38473</c:v>
                </c:pt>
                <c:pt idx="1948">
                  <c:v>38474</c:v>
                </c:pt>
                <c:pt idx="1949">
                  <c:v>38475</c:v>
                </c:pt>
                <c:pt idx="1950">
                  <c:v>38476</c:v>
                </c:pt>
                <c:pt idx="1951">
                  <c:v>38477</c:v>
                </c:pt>
                <c:pt idx="1952">
                  <c:v>38478</c:v>
                </c:pt>
                <c:pt idx="1953">
                  <c:v>38479</c:v>
                </c:pt>
                <c:pt idx="1954">
                  <c:v>38480</c:v>
                </c:pt>
                <c:pt idx="1955">
                  <c:v>38481</c:v>
                </c:pt>
                <c:pt idx="1956">
                  <c:v>38482</c:v>
                </c:pt>
                <c:pt idx="1957">
                  <c:v>38483</c:v>
                </c:pt>
                <c:pt idx="1958">
                  <c:v>38484</c:v>
                </c:pt>
                <c:pt idx="1959">
                  <c:v>38485</c:v>
                </c:pt>
                <c:pt idx="1960">
                  <c:v>38486</c:v>
                </c:pt>
                <c:pt idx="1961">
                  <c:v>38487</c:v>
                </c:pt>
                <c:pt idx="1962">
                  <c:v>38488</c:v>
                </c:pt>
                <c:pt idx="1963">
                  <c:v>38489</c:v>
                </c:pt>
                <c:pt idx="1964">
                  <c:v>38490</c:v>
                </c:pt>
                <c:pt idx="1965">
                  <c:v>38491</c:v>
                </c:pt>
                <c:pt idx="1966">
                  <c:v>38492</c:v>
                </c:pt>
                <c:pt idx="1967">
                  <c:v>38493</c:v>
                </c:pt>
                <c:pt idx="1968">
                  <c:v>38494</c:v>
                </c:pt>
                <c:pt idx="1969">
                  <c:v>38495</c:v>
                </c:pt>
                <c:pt idx="1970">
                  <c:v>38496</c:v>
                </c:pt>
                <c:pt idx="1971">
                  <c:v>38497</c:v>
                </c:pt>
                <c:pt idx="1972">
                  <c:v>38498</c:v>
                </c:pt>
                <c:pt idx="1973">
                  <c:v>38499</c:v>
                </c:pt>
                <c:pt idx="1974">
                  <c:v>38500</c:v>
                </c:pt>
                <c:pt idx="1975">
                  <c:v>38501</c:v>
                </c:pt>
                <c:pt idx="1976">
                  <c:v>38502</c:v>
                </c:pt>
                <c:pt idx="1977">
                  <c:v>38503</c:v>
                </c:pt>
                <c:pt idx="1978">
                  <c:v>38504</c:v>
                </c:pt>
                <c:pt idx="1979">
                  <c:v>38505</c:v>
                </c:pt>
                <c:pt idx="1980">
                  <c:v>38506</c:v>
                </c:pt>
                <c:pt idx="1981">
                  <c:v>38507</c:v>
                </c:pt>
                <c:pt idx="1982">
                  <c:v>38508</c:v>
                </c:pt>
                <c:pt idx="1983">
                  <c:v>38509</c:v>
                </c:pt>
                <c:pt idx="1984">
                  <c:v>38510</c:v>
                </c:pt>
                <c:pt idx="1985">
                  <c:v>38511</c:v>
                </c:pt>
                <c:pt idx="1986">
                  <c:v>38512</c:v>
                </c:pt>
                <c:pt idx="1987">
                  <c:v>38513</c:v>
                </c:pt>
                <c:pt idx="1988">
                  <c:v>38514</c:v>
                </c:pt>
                <c:pt idx="1989">
                  <c:v>38515</c:v>
                </c:pt>
                <c:pt idx="1990">
                  <c:v>38516</c:v>
                </c:pt>
                <c:pt idx="1991">
                  <c:v>38517</c:v>
                </c:pt>
                <c:pt idx="1992">
                  <c:v>38518</c:v>
                </c:pt>
                <c:pt idx="1993">
                  <c:v>38519</c:v>
                </c:pt>
                <c:pt idx="1994">
                  <c:v>38520</c:v>
                </c:pt>
                <c:pt idx="1995">
                  <c:v>38521</c:v>
                </c:pt>
                <c:pt idx="1996">
                  <c:v>38522</c:v>
                </c:pt>
                <c:pt idx="1997">
                  <c:v>38523</c:v>
                </c:pt>
                <c:pt idx="1998">
                  <c:v>38524</c:v>
                </c:pt>
                <c:pt idx="1999">
                  <c:v>38525</c:v>
                </c:pt>
                <c:pt idx="2000">
                  <c:v>38526</c:v>
                </c:pt>
                <c:pt idx="2001">
                  <c:v>38527</c:v>
                </c:pt>
                <c:pt idx="2002">
                  <c:v>38528</c:v>
                </c:pt>
                <c:pt idx="2003">
                  <c:v>38529</c:v>
                </c:pt>
                <c:pt idx="2004">
                  <c:v>38530</c:v>
                </c:pt>
                <c:pt idx="2005">
                  <c:v>38531</c:v>
                </c:pt>
                <c:pt idx="2006">
                  <c:v>38532</c:v>
                </c:pt>
                <c:pt idx="2007">
                  <c:v>38533</c:v>
                </c:pt>
                <c:pt idx="2008">
                  <c:v>38534</c:v>
                </c:pt>
                <c:pt idx="2009">
                  <c:v>38535</c:v>
                </c:pt>
                <c:pt idx="2010">
                  <c:v>38536</c:v>
                </c:pt>
                <c:pt idx="2011">
                  <c:v>38537</c:v>
                </c:pt>
                <c:pt idx="2012">
                  <c:v>38538</c:v>
                </c:pt>
                <c:pt idx="2013">
                  <c:v>38539</c:v>
                </c:pt>
                <c:pt idx="2014">
                  <c:v>38540</c:v>
                </c:pt>
                <c:pt idx="2015">
                  <c:v>38541</c:v>
                </c:pt>
                <c:pt idx="2016">
                  <c:v>38542</c:v>
                </c:pt>
                <c:pt idx="2017">
                  <c:v>38543</c:v>
                </c:pt>
                <c:pt idx="2018">
                  <c:v>38544</c:v>
                </c:pt>
                <c:pt idx="2019">
                  <c:v>38545</c:v>
                </c:pt>
                <c:pt idx="2020">
                  <c:v>38546</c:v>
                </c:pt>
                <c:pt idx="2021">
                  <c:v>38547</c:v>
                </c:pt>
                <c:pt idx="2022">
                  <c:v>38548</c:v>
                </c:pt>
                <c:pt idx="2023">
                  <c:v>38549</c:v>
                </c:pt>
                <c:pt idx="2024">
                  <c:v>38550</c:v>
                </c:pt>
                <c:pt idx="2025">
                  <c:v>38551</c:v>
                </c:pt>
                <c:pt idx="2026">
                  <c:v>38552</c:v>
                </c:pt>
                <c:pt idx="2027">
                  <c:v>38553</c:v>
                </c:pt>
                <c:pt idx="2028">
                  <c:v>38554</c:v>
                </c:pt>
                <c:pt idx="2029">
                  <c:v>38555</c:v>
                </c:pt>
                <c:pt idx="2030">
                  <c:v>38556</c:v>
                </c:pt>
                <c:pt idx="2031">
                  <c:v>38557</c:v>
                </c:pt>
                <c:pt idx="2032">
                  <c:v>38558</c:v>
                </c:pt>
                <c:pt idx="2033">
                  <c:v>38559</c:v>
                </c:pt>
                <c:pt idx="2034">
                  <c:v>38560</c:v>
                </c:pt>
                <c:pt idx="2035">
                  <c:v>38561</c:v>
                </c:pt>
                <c:pt idx="2036">
                  <c:v>38562</c:v>
                </c:pt>
                <c:pt idx="2037">
                  <c:v>38563</c:v>
                </c:pt>
                <c:pt idx="2038">
                  <c:v>38564</c:v>
                </c:pt>
                <c:pt idx="2039">
                  <c:v>38565</c:v>
                </c:pt>
                <c:pt idx="2040">
                  <c:v>38566</c:v>
                </c:pt>
                <c:pt idx="2041">
                  <c:v>38567</c:v>
                </c:pt>
                <c:pt idx="2042">
                  <c:v>38568</c:v>
                </c:pt>
                <c:pt idx="2043">
                  <c:v>38569</c:v>
                </c:pt>
                <c:pt idx="2044">
                  <c:v>38570</c:v>
                </c:pt>
                <c:pt idx="2045">
                  <c:v>38571</c:v>
                </c:pt>
                <c:pt idx="2046">
                  <c:v>38572</c:v>
                </c:pt>
                <c:pt idx="2047">
                  <c:v>38573</c:v>
                </c:pt>
                <c:pt idx="2048">
                  <c:v>38574</c:v>
                </c:pt>
                <c:pt idx="2049">
                  <c:v>38575</c:v>
                </c:pt>
                <c:pt idx="2050">
                  <c:v>38576</c:v>
                </c:pt>
                <c:pt idx="2051">
                  <c:v>38577</c:v>
                </c:pt>
                <c:pt idx="2052">
                  <c:v>38578</c:v>
                </c:pt>
                <c:pt idx="2053">
                  <c:v>38579</c:v>
                </c:pt>
                <c:pt idx="2054">
                  <c:v>38580</c:v>
                </c:pt>
                <c:pt idx="2055">
                  <c:v>38581</c:v>
                </c:pt>
                <c:pt idx="2056">
                  <c:v>38582</c:v>
                </c:pt>
                <c:pt idx="2057">
                  <c:v>38583</c:v>
                </c:pt>
                <c:pt idx="2058">
                  <c:v>38584</c:v>
                </c:pt>
                <c:pt idx="2059">
                  <c:v>38585</c:v>
                </c:pt>
                <c:pt idx="2060">
                  <c:v>38586</c:v>
                </c:pt>
                <c:pt idx="2061">
                  <c:v>38587</c:v>
                </c:pt>
                <c:pt idx="2062">
                  <c:v>38588</c:v>
                </c:pt>
                <c:pt idx="2063">
                  <c:v>38589</c:v>
                </c:pt>
                <c:pt idx="2064">
                  <c:v>38590</c:v>
                </c:pt>
                <c:pt idx="2065">
                  <c:v>38591</c:v>
                </c:pt>
                <c:pt idx="2066">
                  <c:v>38592</c:v>
                </c:pt>
                <c:pt idx="2067">
                  <c:v>38593</c:v>
                </c:pt>
                <c:pt idx="2068">
                  <c:v>38594</c:v>
                </c:pt>
                <c:pt idx="2069">
                  <c:v>38595</c:v>
                </c:pt>
                <c:pt idx="2070">
                  <c:v>38596</c:v>
                </c:pt>
                <c:pt idx="2071">
                  <c:v>38597</c:v>
                </c:pt>
                <c:pt idx="2072">
                  <c:v>38598</c:v>
                </c:pt>
                <c:pt idx="2073">
                  <c:v>38599</c:v>
                </c:pt>
                <c:pt idx="2074">
                  <c:v>38600</c:v>
                </c:pt>
                <c:pt idx="2075">
                  <c:v>38601</c:v>
                </c:pt>
                <c:pt idx="2076">
                  <c:v>38602</c:v>
                </c:pt>
                <c:pt idx="2077">
                  <c:v>38603</c:v>
                </c:pt>
                <c:pt idx="2078">
                  <c:v>38604</c:v>
                </c:pt>
                <c:pt idx="2079">
                  <c:v>38605</c:v>
                </c:pt>
                <c:pt idx="2080">
                  <c:v>38606</c:v>
                </c:pt>
                <c:pt idx="2081">
                  <c:v>38607</c:v>
                </c:pt>
                <c:pt idx="2082">
                  <c:v>38608</c:v>
                </c:pt>
                <c:pt idx="2083">
                  <c:v>38609</c:v>
                </c:pt>
                <c:pt idx="2084">
                  <c:v>38610</c:v>
                </c:pt>
                <c:pt idx="2085">
                  <c:v>38611</c:v>
                </c:pt>
                <c:pt idx="2086">
                  <c:v>38612</c:v>
                </c:pt>
                <c:pt idx="2087">
                  <c:v>38613</c:v>
                </c:pt>
                <c:pt idx="2088">
                  <c:v>38614</c:v>
                </c:pt>
                <c:pt idx="2089">
                  <c:v>38615</c:v>
                </c:pt>
                <c:pt idx="2090">
                  <c:v>38616</c:v>
                </c:pt>
                <c:pt idx="2091">
                  <c:v>38617</c:v>
                </c:pt>
                <c:pt idx="2092">
                  <c:v>38618</c:v>
                </c:pt>
                <c:pt idx="2093">
                  <c:v>38619</c:v>
                </c:pt>
                <c:pt idx="2094">
                  <c:v>38620</c:v>
                </c:pt>
                <c:pt idx="2095">
                  <c:v>38621</c:v>
                </c:pt>
                <c:pt idx="2096">
                  <c:v>38622</c:v>
                </c:pt>
                <c:pt idx="2097">
                  <c:v>38623</c:v>
                </c:pt>
                <c:pt idx="2098">
                  <c:v>38624</c:v>
                </c:pt>
                <c:pt idx="2099">
                  <c:v>38625</c:v>
                </c:pt>
                <c:pt idx="2100">
                  <c:v>38626</c:v>
                </c:pt>
                <c:pt idx="2101">
                  <c:v>38627</c:v>
                </c:pt>
                <c:pt idx="2102">
                  <c:v>38628</c:v>
                </c:pt>
                <c:pt idx="2103">
                  <c:v>38629</c:v>
                </c:pt>
                <c:pt idx="2104">
                  <c:v>38630</c:v>
                </c:pt>
                <c:pt idx="2105">
                  <c:v>38631</c:v>
                </c:pt>
                <c:pt idx="2106">
                  <c:v>38632</c:v>
                </c:pt>
                <c:pt idx="2107">
                  <c:v>38633</c:v>
                </c:pt>
                <c:pt idx="2108">
                  <c:v>38634</c:v>
                </c:pt>
                <c:pt idx="2109">
                  <c:v>38635</c:v>
                </c:pt>
                <c:pt idx="2110">
                  <c:v>38636</c:v>
                </c:pt>
                <c:pt idx="2111">
                  <c:v>38637</c:v>
                </c:pt>
                <c:pt idx="2112">
                  <c:v>38638</c:v>
                </c:pt>
                <c:pt idx="2113">
                  <c:v>38639</c:v>
                </c:pt>
                <c:pt idx="2114">
                  <c:v>38640</c:v>
                </c:pt>
                <c:pt idx="2115">
                  <c:v>38641</c:v>
                </c:pt>
                <c:pt idx="2116">
                  <c:v>38642</c:v>
                </c:pt>
                <c:pt idx="2117">
                  <c:v>38643</c:v>
                </c:pt>
                <c:pt idx="2118">
                  <c:v>38644</c:v>
                </c:pt>
                <c:pt idx="2119">
                  <c:v>38645</c:v>
                </c:pt>
                <c:pt idx="2120">
                  <c:v>38646</c:v>
                </c:pt>
                <c:pt idx="2121">
                  <c:v>38647</c:v>
                </c:pt>
                <c:pt idx="2122">
                  <c:v>38648</c:v>
                </c:pt>
                <c:pt idx="2123">
                  <c:v>38649</c:v>
                </c:pt>
                <c:pt idx="2124">
                  <c:v>38650</c:v>
                </c:pt>
                <c:pt idx="2125">
                  <c:v>38651</c:v>
                </c:pt>
                <c:pt idx="2126">
                  <c:v>38652</c:v>
                </c:pt>
                <c:pt idx="2127">
                  <c:v>38653</c:v>
                </c:pt>
                <c:pt idx="2128">
                  <c:v>38654</c:v>
                </c:pt>
                <c:pt idx="2129">
                  <c:v>38655</c:v>
                </c:pt>
                <c:pt idx="2130">
                  <c:v>38656</c:v>
                </c:pt>
                <c:pt idx="2131">
                  <c:v>38657</c:v>
                </c:pt>
                <c:pt idx="2132">
                  <c:v>38658</c:v>
                </c:pt>
                <c:pt idx="2133">
                  <c:v>38659</c:v>
                </c:pt>
                <c:pt idx="2134">
                  <c:v>38660</c:v>
                </c:pt>
                <c:pt idx="2135">
                  <c:v>38661</c:v>
                </c:pt>
                <c:pt idx="2136">
                  <c:v>38662</c:v>
                </c:pt>
                <c:pt idx="2137">
                  <c:v>38663</c:v>
                </c:pt>
                <c:pt idx="2138">
                  <c:v>38664</c:v>
                </c:pt>
                <c:pt idx="2139">
                  <c:v>38665</c:v>
                </c:pt>
                <c:pt idx="2140">
                  <c:v>38666</c:v>
                </c:pt>
                <c:pt idx="2141">
                  <c:v>38667</c:v>
                </c:pt>
                <c:pt idx="2142">
                  <c:v>38668</c:v>
                </c:pt>
                <c:pt idx="2143">
                  <c:v>38669</c:v>
                </c:pt>
                <c:pt idx="2144">
                  <c:v>38670</c:v>
                </c:pt>
                <c:pt idx="2145">
                  <c:v>38671</c:v>
                </c:pt>
                <c:pt idx="2146">
                  <c:v>38672</c:v>
                </c:pt>
                <c:pt idx="2147">
                  <c:v>38673</c:v>
                </c:pt>
                <c:pt idx="2148">
                  <c:v>38674</c:v>
                </c:pt>
                <c:pt idx="2149">
                  <c:v>38675</c:v>
                </c:pt>
                <c:pt idx="2150">
                  <c:v>38676</c:v>
                </c:pt>
                <c:pt idx="2151">
                  <c:v>38677</c:v>
                </c:pt>
                <c:pt idx="2152">
                  <c:v>38678</c:v>
                </c:pt>
                <c:pt idx="2153">
                  <c:v>38679</c:v>
                </c:pt>
                <c:pt idx="2154">
                  <c:v>38680</c:v>
                </c:pt>
                <c:pt idx="2155">
                  <c:v>38681</c:v>
                </c:pt>
                <c:pt idx="2156">
                  <c:v>38682</c:v>
                </c:pt>
                <c:pt idx="2157">
                  <c:v>38683</c:v>
                </c:pt>
                <c:pt idx="2158">
                  <c:v>38684</c:v>
                </c:pt>
                <c:pt idx="2159">
                  <c:v>38685</c:v>
                </c:pt>
                <c:pt idx="2160">
                  <c:v>38686</c:v>
                </c:pt>
                <c:pt idx="2161">
                  <c:v>38687</c:v>
                </c:pt>
                <c:pt idx="2162">
                  <c:v>38688</c:v>
                </c:pt>
                <c:pt idx="2163">
                  <c:v>38689</c:v>
                </c:pt>
                <c:pt idx="2164">
                  <c:v>38690</c:v>
                </c:pt>
                <c:pt idx="2165">
                  <c:v>38691</c:v>
                </c:pt>
                <c:pt idx="2166">
                  <c:v>38692</c:v>
                </c:pt>
                <c:pt idx="2167">
                  <c:v>38693</c:v>
                </c:pt>
                <c:pt idx="2168">
                  <c:v>38694</c:v>
                </c:pt>
                <c:pt idx="2169">
                  <c:v>38695</c:v>
                </c:pt>
                <c:pt idx="2170">
                  <c:v>38696</c:v>
                </c:pt>
                <c:pt idx="2171">
                  <c:v>38697</c:v>
                </c:pt>
                <c:pt idx="2172">
                  <c:v>38698</c:v>
                </c:pt>
                <c:pt idx="2173">
                  <c:v>38699</c:v>
                </c:pt>
                <c:pt idx="2174">
                  <c:v>38700</c:v>
                </c:pt>
                <c:pt idx="2175">
                  <c:v>38701</c:v>
                </c:pt>
                <c:pt idx="2176">
                  <c:v>38702</c:v>
                </c:pt>
                <c:pt idx="2177">
                  <c:v>38703</c:v>
                </c:pt>
                <c:pt idx="2178">
                  <c:v>38704</c:v>
                </c:pt>
                <c:pt idx="2179">
                  <c:v>38705</c:v>
                </c:pt>
                <c:pt idx="2180">
                  <c:v>38706</c:v>
                </c:pt>
                <c:pt idx="2181">
                  <c:v>38707</c:v>
                </c:pt>
                <c:pt idx="2182">
                  <c:v>38708</c:v>
                </c:pt>
                <c:pt idx="2183">
                  <c:v>38709</c:v>
                </c:pt>
                <c:pt idx="2184">
                  <c:v>38710</c:v>
                </c:pt>
                <c:pt idx="2185">
                  <c:v>38711</c:v>
                </c:pt>
                <c:pt idx="2186">
                  <c:v>38712</c:v>
                </c:pt>
                <c:pt idx="2187">
                  <c:v>38713</c:v>
                </c:pt>
                <c:pt idx="2188">
                  <c:v>38714</c:v>
                </c:pt>
                <c:pt idx="2189">
                  <c:v>38715</c:v>
                </c:pt>
                <c:pt idx="2190">
                  <c:v>38716</c:v>
                </c:pt>
                <c:pt idx="2191">
                  <c:v>38717</c:v>
                </c:pt>
              </c:numCache>
            </c:numRef>
          </c:cat>
          <c:val>
            <c:numRef>
              <c:f>rhine2!$C$3:$C$4020</c:f>
              <c:numCache>
                <c:formatCode>0</c:formatCode>
                <c:ptCount val="4018"/>
                <c:pt idx="0">
                  <c:v>5.2852499999999996</c:v>
                </c:pt>
                <c:pt idx="1">
                  <c:v>6.3815499999999998</c:v>
                </c:pt>
                <c:pt idx="2">
                  <c:v>7.56738</c:v>
                </c:pt>
                <c:pt idx="3">
                  <c:v>9.1458300000000001</c:v>
                </c:pt>
                <c:pt idx="4">
                  <c:v>11.109299999999999</c:v>
                </c:pt>
                <c:pt idx="5">
                  <c:v>13.335599999999999</c:v>
                </c:pt>
                <c:pt idx="6">
                  <c:v>15.7516</c:v>
                </c:pt>
                <c:pt idx="7">
                  <c:v>18.268000000000001</c:v>
                </c:pt>
                <c:pt idx="8">
                  <c:v>20.775200000000002</c:v>
                </c:pt>
                <c:pt idx="9">
                  <c:v>23.173100000000002</c:v>
                </c:pt>
                <c:pt idx="10">
                  <c:v>25.385100000000001</c:v>
                </c:pt>
                <c:pt idx="11">
                  <c:v>27.401700000000002</c:v>
                </c:pt>
                <c:pt idx="12">
                  <c:v>29.312000000000001</c:v>
                </c:pt>
                <c:pt idx="13">
                  <c:v>31.348800000000001</c:v>
                </c:pt>
                <c:pt idx="14">
                  <c:v>33.849899999999998</c:v>
                </c:pt>
                <c:pt idx="15">
                  <c:v>37.435000000000002</c:v>
                </c:pt>
                <c:pt idx="16">
                  <c:v>43.165199999999999</c:v>
                </c:pt>
                <c:pt idx="17">
                  <c:v>52.344200000000001</c:v>
                </c:pt>
                <c:pt idx="18">
                  <c:v>66.1584</c:v>
                </c:pt>
                <c:pt idx="19">
                  <c:v>85.839100000000002</c:v>
                </c:pt>
                <c:pt idx="20">
                  <c:v>112.214</c:v>
                </c:pt>
                <c:pt idx="21">
                  <c:v>145.46799999999999</c:v>
                </c:pt>
                <c:pt idx="22">
                  <c:v>183.13399999999999</c:v>
                </c:pt>
                <c:pt idx="23">
                  <c:v>221.77500000000001</c:v>
                </c:pt>
                <c:pt idx="24">
                  <c:v>258.62099999999998</c:v>
                </c:pt>
                <c:pt idx="25">
                  <c:v>291.44299999999998</c:v>
                </c:pt>
                <c:pt idx="26">
                  <c:v>318.62700000000001</c:v>
                </c:pt>
                <c:pt idx="27">
                  <c:v>339.74900000000002</c:v>
                </c:pt>
                <c:pt idx="28">
                  <c:v>366.77</c:v>
                </c:pt>
                <c:pt idx="29">
                  <c:v>455.18900000000002</c:v>
                </c:pt>
                <c:pt idx="30">
                  <c:v>614.72900000000004</c:v>
                </c:pt>
                <c:pt idx="31">
                  <c:v>735.98599999999999</c:v>
                </c:pt>
                <c:pt idx="32">
                  <c:v>777.45399999999995</c:v>
                </c:pt>
                <c:pt idx="33">
                  <c:v>763.71699999999998</c:v>
                </c:pt>
                <c:pt idx="34">
                  <c:v>726.41099999999994</c:v>
                </c:pt>
                <c:pt idx="35">
                  <c:v>683.77300000000002</c:v>
                </c:pt>
                <c:pt idx="36">
                  <c:v>644.41099999999994</c:v>
                </c:pt>
                <c:pt idx="37">
                  <c:v>613.26199999999994</c:v>
                </c:pt>
                <c:pt idx="38">
                  <c:v>607.02099999999996</c:v>
                </c:pt>
                <c:pt idx="39">
                  <c:v>655.73299999999995</c:v>
                </c:pt>
                <c:pt idx="40">
                  <c:v>749.77700000000004</c:v>
                </c:pt>
                <c:pt idx="41">
                  <c:v>845.34100000000001</c:v>
                </c:pt>
                <c:pt idx="42">
                  <c:v>905.69</c:v>
                </c:pt>
                <c:pt idx="43">
                  <c:v>923.00900000000001</c:v>
                </c:pt>
                <c:pt idx="44">
                  <c:v>925.40200000000004</c:v>
                </c:pt>
                <c:pt idx="45">
                  <c:v>950.30100000000004</c:v>
                </c:pt>
                <c:pt idx="46">
                  <c:v>1050.8</c:v>
                </c:pt>
                <c:pt idx="47">
                  <c:v>1237.69</c:v>
                </c:pt>
                <c:pt idx="48">
                  <c:v>1515.64</c:v>
                </c:pt>
                <c:pt idx="49">
                  <c:v>1919.49</c:v>
                </c:pt>
                <c:pt idx="50">
                  <c:v>2395.8000000000002</c:v>
                </c:pt>
                <c:pt idx="51">
                  <c:v>2743.76</c:v>
                </c:pt>
                <c:pt idx="52">
                  <c:v>2902.85</c:v>
                </c:pt>
                <c:pt idx="53">
                  <c:v>2917.83</c:v>
                </c:pt>
                <c:pt idx="54">
                  <c:v>2867.66</c:v>
                </c:pt>
                <c:pt idx="55">
                  <c:v>3050.82</c:v>
                </c:pt>
                <c:pt idx="56">
                  <c:v>3476.62</c:v>
                </c:pt>
                <c:pt idx="57">
                  <c:v>3467.15</c:v>
                </c:pt>
                <c:pt idx="58">
                  <c:v>3154.6</c:v>
                </c:pt>
                <c:pt idx="59">
                  <c:v>2851.76</c:v>
                </c:pt>
                <c:pt idx="60">
                  <c:v>2679.83</c:v>
                </c:pt>
                <c:pt idx="61">
                  <c:v>2592.84</c:v>
                </c:pt>
                <c:pt idx="62">
                  <c:v>2710.84</c:v>
                </c:pt>
                <c:pt idx="63">
                  <c:v>3129.82</c:v>
                </c:pt>
                <c:pt idx="64">
                  <c:v>3418.85</c:v>
                </c:pt>
                <c:pt idx="65">
                  <c:v>3438.79</c:v>
                </c:pt>
                <c:pt idx="66">
                  <c:v>3325.96</c:v>
                </c:pt>
                <c:pt idx="67">
                  <c:v>3173.22</c:v>
                </c:pt>
                <c:pt idx="68">
                  <c:v>3057.23</c:v>
                </c:pt>
                <c:pt idx="69">
                  <c:v>2967.29</c:v>
                </c:pt>
                <c:pt idx="70">
                  <c:v>2793.21</c:v>
                </c:pt>
                <c:pt idx="71">
                  <c:v>2559.46</c:v>
                </c:pt>
                <c:pt idx="72">
                  <c:v>2317.92</c:v>
                </c:pt>
                <c:pt idx="73">
                  <c:v>2098.27</c:v>
                </c:pt>
                <c:pt idx="74">
                  <c:v>1921.32</c:v>
                </c:pt>
                <c:pt idx="75">
                  <c:v>1788.77</c:v>
                </c:pt>
                <c:pt idx="76">
                  <c:v>1677.79</c:v>
                </c:pt>
                <c:pt idx="77">
                  <c:v>1580.37</c:v>
                </c:pt>
                <c:pt idx="78">
                  <c:v>1500.2</c:v>
                </c:pt>
                <c:pt idx="79">
                  <c:v>1429.52</c:v>
                </c:pt>
                <c:pt idx="80">
                  <c:v>1362.19</c:v>
                </c:pt>
                <c:pt idx="81">
                  <c:v>1300.4100000000001</c:v>
                </c:pt>
                <c:pt idx="82">
                  <c:v>1246.43</c:v>
                </c:pt>
                <c:pt idx="83">
                  <c:v>1202.3499999999999</c:v>
                </c:pt>
                <c:pt idx="84">
                  <c:v>1174.3699999999999</c:v>
                </c:pt>
                <c:pt idx="85">
                  <c:v>1175.78</c:v>
                </c:pt>
                <c:pt idx="86">
                  <c:v>1228.46</c:v>
                </c:pt>
                <c:pt idx="87">
                  <c:v>1286.2</c:v>
                </c:pt>
                <c:pt idx="88">
                  <c:v>1284.3399999999999</c:v>
                </c:pt>
                <c:pt idx="89">
                  <c:v>1258.1099999999999</c:v>
                </c:pt>
                <c:pt idx="90">
                  <c:v>1296.9000000000001</c:v>
                </c:pt>
                <c:pt idx="91">
                  <c:v>1405.74</c:v>
                </c:pt>
                <c:pt idx="92">
                  <c:v>1550.75</c:v>
                </c:pt>
                <c:pt idx="93">
                  <c:v>1700.46</c:v>
                </c:pt>
                <c:pt idx="94">
                  <c:v>1821.02</c:v>
                </c:pt>
                <c:pt idx="95">
                  <c:v>1886.14</c:v>
                </c:pt>
                <c:pt idx="96">
                  <c:v>1890.29</c:v>
                </c:pt>
                <c:pt idx="97">
                  <c:v>1845.77</c:v>
                </c:pt>
                <c:pt idx="98">
                  <c:v>1771.29</c:v>
                </c:pt>
                <c:pt idx="99">
                  <c:v>1681.9</c:v>
                </c:pt>
                <c:pt idx="100">
                  <c:v>1587.49</c:v>
                </c:pt>
                <c:pt idx="101">
                  <c:v>1492.8</c:v>
                </c:pt>
                <c:pt idx="102">
                  <c:v>1402.2</c:v>
                </c:pt>
                <c:pt idx="103">
                  <c:v>1318.46</c:v>
                </c:pt>
                <c:pt idx="104">
                  <c:v>1238.28</c:v>
                </c:pt>
                <c:pt idx="105">
                  <c:v>1164.95</c:v>
                </c:pt>
                <c:pt idx="106">
                  <c:v>1095.8599999999999</c:v>
                </c:pt>
                <c:pt idx="107">
                  <c:v>1033.4100000000001</c:v>
                </c:pt>
                <c:pt idx="108">
                  <c:v>976.32899999999995</c:v>
                </c:pt>
                <c:pt idx="109">
                  <c:v>924.60799999999995</c:v>
                </c:pt>
                <c:pt idx="110">
                  <c:v>877.51499999999999</c:v>
                </c:pt>
                <c:pt idx="111">
                  <c:v>834.79100000000005</c:v>
                </c:pt>
                <c:pt idx="112">
                  <c:v>797.29899999999998</c:v>
                </c:pt>
                <c:pt idx="113">
                  <c:v>765.73900000000003</c:v>
                </c:pt>
                <c:pt idx="114">
                  <c:v>735.48400000000004</c:v>
                </c:pt>
                <c:pt idx="115">
                  <c:v>705.46699999999998</c:v>
                </c:pt>
                <c:pt idx="116">
                  <c:v>677.80899999999997</c:v>
                </c:pt>
                <c:pt idx="117">
                  <c:v>653.18799999999999</c:v>
                </c:pt>
                <c:pt idx="118">
                  <c:v>631.553</c:v>
                </c:pt>
                <c:pt idx="119">
                  <c:v>614.71600000000001</c:v>
                </c:pt>
                <c:pt idx="120">
                  <c:v>601.00800000000004</c:v>
                </c:pt>
                <c:pt idx="121">
                  <c:v>589.99099999999999</c:v>
                </c:pt>
                <c:pt idx="122">
                  <c:v>584.20399999999995</c:v>
                </c:pt>
                <c:pt idx="123">
                  <c:v>581.47199999999998</c:v>
                </c:pt>
                <c:pt idx="124">
                  <c:v>579.26800000000003</c:v>
                </c:pt>
                <c:pt idx="125">
                  <c:v>578.30799999999999</c:v>
                </c:pt>
                <c:pt idx="126">
                  <c:v>579.31399999999996</c:v>
                </c:pt>
                <c:pt idx="127">
                  <c:v>582.72400000000005</c:v>
                </c:pt>
                <c:pt idx="128">
                  <c:v>589.29499999999996</c:v>
                </c:pt>
                <c:pt idx="129">
                  <c:v>597.83000000000004</c:v>
                </c:pt>
                <c:pt idx="130">
                  <c:v>607.90499999999997</c:v>
                </c:pt>
                <c:pt idx="131">
                  <c:v>617.30999999999995</c:v>
                </c:pt>
                <c:pt idx="132">
                  <c:v>626.9</c:v>
                </c:pt>
                <c:pt idx="133">
                  <c:v>636.52599999999995</c:v>
                </c:pt>
                <c:pt idx="134">
                  <c:v>648.29100000000005</c:v>
                </c:pt>
                <c:pt idx="135">
                  <c:v>667.84799999999996</c:v>
                </c:pt>
                <c:pt idx="136">
                  <c:v>703.18499999999995</c:v>
                </c:pt>
                <c:pt idx="137">
                  <c:v>758.72500000000002</c:v>
                </c:pt>
                <c:pt idx="138">
                  <c:v>830.55499999999995</c:v>
                </c:pt>
                <c:pt idx="139">
                  <c:v>909.87</c:v>
                </c:pt>
                <c:pt idx="140">
                  <c:v>978.69899999999996</c:v>
                </c:pt>
                <c:pt idx="141">
                  <c:v>1032.5</c:v>
                </c:pt>
                <c:pt idx="142">
                  <c:v>1067.3599999999999</c:v>
                </c:pt>
                <c:pt idx="143">
                  <c:v>1083.9100000000001</c:v>
                </c:pt>
                <c:pt idx="144">
                  <c:v>1090.7</c:v>
                </c:pt>
                <c:pt idx="145">
                  <c:v>1090.24</c:v>
                </c:pt>
                <c:pt idx="146">
                  <c:v>1081.31</c:v>
                </c:pt>
                <c:pt idx="147">
                  <c:v>1066.1199999999999</c:v>
                </c:pt>
                <c:pt idx="148">
                  <c:v>1049.46</c:v>
                </c:pt>
                <c:pt idx="149">
                  <c:v>1031.67</c:v>
                </c:pt>
                <c:pt idx="150">
                  <c:v>1010.94</c:v>
                </c:pt>
                <c:pt idx="151">
                  <c:v>987.82100000000003</c:v>
                </c:pt>
                <c:pt idx="152">
                  <c:v>969.85799999999995</c:v>
                </c:pt>
                <c:pt idx="153">
                  <c:v>968.24900000000002</c:v>
                </c:pt>
                <c:pt idx="154">
                  <c:v>999.36800000000005</c:v>
                </c:pt>
                <c:pt idx="155">
                  <c:v>1066.43</c:v>
                </c:pt>
                <c:pt idx="156">
                  <c:v>1173.24</c:v>
                </c:pt>
                <c:pt idx="157">
                  <c:v>1292.4000000000001</c:v>
                </c:pt>
                <c:pt idx="158">
                  <c:v>1394.41</c:v>
                </c:pt>
                <c:pt idx="159">
                  <c:v>1444.51</c:v>
                </c:pt>
                <c:pt idx="160">
                  <c:v>1442.72</c:v>
                </c:pt>
                <c:pt idx="161">
                  <c:v>1413.67</c:v>
                </c:pt>
                <c:pt idx="162">
                  <c:v>1371.44</c:v>
                </c:pt>
                <c:pt idx="163">
                  <c:v>1326.98</c:v>
                </c:pt>
                <c:pt idx="164">
                  <c:v>1288.1400000000001</c:v>
                </c:pt>
                <c:pt idx="165">
                  <c:v>1260</c:v>
                </c:pt>
                <c:pt idx="166">
                  <c:v>1242.42</c:v>
                </c:pt>
                <c:pt idx="167">
                  <c:v>1230.02</c:v>
                </c:pt>
                <c:pt idx="168">
                  <c:v>1218.32</c:v>
                </c:pt>
                <c:pt idx="169">
                  <c:v>1203.27</c:v>
                </c:pt>
                <c:pt idx="170">
                  <c:v>1183.43</c:v>
                </c:pt>
                <c:pt idx="171">
                  <c:v>1159.74</c:v>
                </c:pt>
                <c:pt idx="172">
                  <c:v>1134.22</c:v>
                </c:pt>
                <c:pt idx="173">
                  <c:v>1107.0899999999999</c:v>
                </c:pt>
                <c:pt idx="174">
                  <c:v>1080.31</c:v>
                </c:pt>
                <c:pt idx="175">
                  <c:v>1057.4100000000001</c:v>
                </c:pt>
                <c:pt idx="176">
                  <c:v>1031.5</c:v>
                </c:pt>
                <c:pt idx="177">
                  <c:v>1001.84</c:v>
                </c:pt>
                <c:pt idx="178">
                  <c:v>970.98699999999997</c:v>
                </c:pt>
                <c:pt idx="179">
                  <c:v>940.66600000000005</c:v>
                </c:pt>
                <c:pt idx="180">
                  <c:v>911.51300000000003</c:v>
                </c:pt>
                <c:pt idx="181">
                  <c:v>883.46799999999996</c:v>
                </c:pt>
                <c:pt idx="182">
                  <c:v>856.71699999999998</c:v>
                </c:pt>
                <c:pt idx="183">
                  <c:v>833.45399999999995</c:v>
                </c:pt>
                <c:pt idx="184">
                  <c:v>813.35900000000004</c:v>
                </c:pt>
                <c:pt idx="185">
                  <c:v>792.59799999999996</c:v>
                </c:pt>
                <c:pt idx="186">
                  <c:v>778.75099999999998</c:v>
                </c:pt>
                <c:pt idx="187">
                  <c:v>764.279</c:v>
                </c:pt>
                <c:pt idx="188">
                  <c:v>748.54499999999996</c:v>
                </c:pt>
                <c:pt idx="189">
                  <c:v>738.09400000000005</c:v>
                </c:pt>
                <c:pt idx="190">
                  <c:v>739.83900000000006</c:v>
                </c:pt>
                <c:pt idx="191">
                  <c:v>757.48</c:v>
                </c:pt>
                <c:pt idx="192">
                  <c:v>802.17899999999997</c:v>
                </c:pt>
                <c:pt idx="193">
                  <c:v>885.74</c:v>
                </c:pt>
                <c:pt idx="194">
                  <c:v>1007.33</c:v>
                </c:pt>
                <c:pt idx="195">
                  <c:v>1159.67</c:v>
                </c:pt>
                <c:pt idx="196">
                  <c:v>1357.63</c:v>
                </c:pt>
                <c:pt idx="197">
                  <c:v>1611.93</c:v>
                </c:pt>
                <c:pt idx="198">
                  <c:v>1880.62</c:v>
                </c:pt>
                <c:pt idx="199">
                  <c:v>2118.31</c:v>
                </c:pt>
                <c:pt idx="200">
                  <c:v>2301.81</c:v>
                </c:pt>
                <c:pt idx="201">
                  <c:v>2412.4699999999998</c:v>
                </c:pt>
                <c:pt idx="202">
                  <c:v>2446.08</c:v>
                </c:pt>
                <c:pt idx="203">
                  <c:v>2413.19</c:v>
                </c:pt>
                <c:pt idx="204">
                  <c:v>2331.06</c:v>
                </c:pt>
                <c:pt idx="205">
                  <c:v>2231.9899999999998</c:v>
                </c:pt>
                <c:pt idx="206">
                  <c:v>2152.86</c:v>
                </c:pt>
                <c:pt idx="207">
                  <c:v>2087.61</c:v>
                </c:pt>
                <c:pt idx="208">
                  <c:v>2040.73</c:v>
                </c:pt>
                <c:pt idx="209">
                  <c:v>2043.43</c:v>
                </c:pt>
                <c:pt idx="210">
                  <c:v>2113.59</c:v>
                </c:pt>
                <c:pt idx="211">
                  <c:v>2254.54</c:v>
                </c:pt>
                <c:pt idx="212">
                  <c:v>2389.5300000000002</c:v>
                </c:pt>
                <c:pt idx="213">
                  <c:v>2454.77</c:v>
                </c:pt>
                <c:pt idx="214">
                  <c:v>2462.61</c:v>
                </c:pt>
                <c:pt idx="215">
                  <c:v>2435.7600000000002</c:v>
                </c:pt>
                <c:pt idx="216">
                  <c:v>2380.25</c:v>
                </c:pt>
                <c:pt idx="217">
                  <c:v>2296.66</c:v>
                </c:pt>
                <c:pt idx="218">
                  <c:v>2193.84</c:v>
                </c:pt>
                <c:pt idx="219">
                  <c:v>2085.17</c:v>
                </c:pt>
                <c:pt idx="220">
                  <c:v>1984.68</c:v>
                </c:pt>
                <c:pt idx="221">
                  <c:v>1899.57</c:v>
                </c:pt>
                <c:pt idx="222">
                  <c:v>1836.82</c:v>
                </c:pt>
                <c:pt idx="223">
                  <c:v>1796.18</c:v>
                </c:pt>
                <c:pt idx="224">
                  <c:v>1771.73</c:v>
                </c:pt>
                <c:pt idx="225">
                  <c:v>1754.84</c:v>
                </c:pt>
                <c:pt idx="226">
                  <c:v>1737.69</c:v>
                </c:pt>
                <c:pt idx="227">
                  <c:v>1712.11</c:v>
                </c:pt>
                <c:pt idx="228">
                  <c:v>1676.01</c:v>
                </c:pt>
                <c:pt idx="229">
                  <c:v>1631.34</c:v>
                </c:pt>
                <c:pt idx="230">
                  <c:v>1577.81</c:v>
                </c:pt>
                <c:pt idx="231">
                  <c:v>1523.64</c:v>
                </c:pt>
                <c:pt idx="232">
                  <c:v>1512.26</c:v>
                </c:pt>
                <c:pt idx="233">
                  <c:v>1553.58</c:v>
                </c:pt>
                <c:pt idx="234">
                  <c:v>1579.33</c:v>
                </c:pt>
                <c:pt idx="235">
                  <c:v>1534.7</c:v>
                </c:pt>
                <c:pt idx="236">
                  <c:v>1459.89</c:v>
                </c:pt>
                <c:pt idx="237">
                  <c:v>1391.82</c:v>
                </c:pt>
                <c:pt idx="238">
                  <c:v>1341.21</c:v>
                </c:pt>
                <c:pt idx="239">
                  <c:v>1323.55</c:v>
                </c:pt>
                <c:pt idx="240">
                  <c:v>1349.89</c:v>
                </c:pt>
                <c:pt idx="241">
                  <c:v>1376.93</c:v>
                </c:pt>
                <c:pt idx="242">
                  <c:v>1360.02</c:v>
                </c:pt>
                <c:pt idx="243">
                  <c:v>1304.31</c:v>
                </c:pt>
                <c:pt idx="244">
                  <c:v>1234.71</c:v>
                </c:pt>
                <c:pt idx="245">
                  <c:v>1167</c:v>
                </c:pt>
                <c:pt idx="246">
                  <c:v>1101.79</c:v>
                </c:pt>
                <c:pt idx="247">
                  <c:v>1043.6199999999999</c:v>
                </c:pt>
                <c:pt idx="248">
                  <c:v>994.53200000000004</c:v>
                </c:pt>
                <c:pt idx="249">
                  <c:v>963.63</c:v>
                </c:pt>
                <c:pt idx="250">
                  <c:v>947.08399999999995</c:v>
                </c:pt>
                <c:pt idx="251">
                  <c:v>940.71400000000006</c:v>
                </c:pt>
                <c:pt idx="252">
                  <c:v>938.68200000000002</c:v>
                </c:pt>
                <c:pt idx="253">
                  <c:v>936.35199999999998</c:v>
                </c:pt>
                <c:pt idx="254">
                  <c:v>931.76</c:v>
                </c:pt>
                <c:pt idx="255">
                  <c:v>924.673</c:v>
                </c:pt>
                <c:pt idx="256">
                  <c:v>914.57299999999998</c:v>
                </c:pt>
                <c:pt idx="257">
                  <c:v>900.71299999999997</c:v>
                </c:pt>
                <c:pt idx="258">
                  <c:v>883.11199999999997</c:v>
                </c:pt>
                <c:pt idx="259">
                  <c:v>877.36199999999997</c:v>
                </c:pt>
                <c:pt idx="260">
                  <c:v>888.05600000000004</c:v>
                </c:pt>
                <c:pt idx="261">
                  <c:v>907.41800000000001</c:v>
                </c:pt>
                <c:pt idx="262">
                  <c:v>919.48800000000006</c:v>
                </c:pt>
                <c:pt idx="263">
                  <c:v>926.69500000000005</c:v>
                </c:pt>
                <c:pt idx="264">
                  <c:v>1034.08</c:v>
                </c:pt>
                <c:pt idx="265">
                  <c:v>1452.6</c:v>
                </c:pt>
                <c:pt idx="266">
                  <c:v>2045.06</c:v>
                </c:pt>
                <c:pt idx="267">
                  <c:v>2487.91</c:v>
                </c:pt>
                <c:pt idx="268">
                  <c:v>2702.7</c:v>
                </c:pt>
                <c:pt idx="269">
                  <c:v>2726.26</c:v>
                </c:pt>
                <c:pt idx="270">
                  <c:v>2624.01</c:v>
                </c:pt>
                <c:pt idx="271">
                  <c:v>2459.5500000000002</c:v>
                </c:pt>
                <c:pt idx="272">
                  <c:v>2275.39</c:v>
                </c:pt>
                <c:pt idx="273">
                  <c:v>2098.36</c:v>
                </c:pt>
                <c:pt idx="274">
                  <c:v>1956.85</c:v>
                </c:pt>
                <c:pt idx="275">
                  <c:v>1885.28</c:v>
                </c:pt>
                <c:pt idx="276">
                  <c:v>1881.81</c:v>
                </c:pt>
                <c:pt idx="277">
                  <c:v>1912.47</c:v>
                </c:pt>
                <c:pt idx="278">
                  <c:v>1942.3</c:v>
                </c:pt>
                <c:pt idx="279">
                  <c:v>1950.78</c:v>
                </c:pt>
                <c:pt idx="280">
                  <c:v>1927.98</c:v>
                </c:pt>
                <c:pt idx="281">
                  <c:v>1907.27</c:v>
                </c:pt>
                <c:pt idx="282">
                  <c:v>1899.93</c:v>
                </c:pt>
                <c:pt idx="283">
                  <c:v>1945.29</c:v>
                </c:pt>
                <c:pt idx="284">
                  <c:v>2129.5100000000002</c:v>
                </c:pt>
                <c:pt idx="285">
                  <c:v>2429.09</c:v>
                </c:pt>
                <c:pt idx="286">
                  <c:v>2657.63</c:v>
                </c:pt>
                <c:pt idx="287">
                  <c:v>2747</c:v>
                </c:pt>
                <c:pt idx="288">
                  <c:v>2736.08</c:v>
                </c:pt>
                <c:pt idx="289">
                  <c:v>2684.7</c:v>
                </c:pt>
                <c:pt idx="290">
                  <c:v>2633.69</c:v>
                </c:pt>
                <c:pt idx="291">
                  <c:v>2599.41</c:v>
                </c:pt>
                <c:pt idx="292">
                  <c:v>2590.8000000000002</c:v>
                </c:pt>
                <c:pt idx="293">
                  <c:v>2601.65</c:v>
                </c:pt>
                <c:pt idx="294">
                  <c:v>2601.89</c:v>
                </c:pt>
                <c:pt idx="295">
                  <c:v>2563.63</c:v>
                </c:pt>
                <c:pt idx="296">
                  <c:v>2485.35</c:v>
                </c:pt>
                <c:pt idx="297">
                  <c:v>2378.94</c:v>
                </c:pt>
                <c:pt idx="298">
                  <c:v>2257.86</c:v>
                </c:pt>
                <c:pt idx="299">
                  <c:v>2132.04</c:v>
                </c:pt>
                <c:pt idx="300">
                  <c:v>2011.91</c:v>
                </c:pt>
                <c:pt idx="301">
                  <c:v>1898.23</c:v>
                </c:pt>
                <c:pt idx="302">
                  <c:v>1791.15</c:v>
                </c:pt>
                <c:pt idx="303">
                  <c:v>1696.03</c:v>
                </c:pt>
                <c:pt idx="304">
                  <c:v>1613.78</c:v>
                </c:pt>
                <c:pt idx="305">
                  <c:v>1548.94</c:v>
                </c:pt>
                <c:pt idx="306">
                  <c:v>1508.37</c:v>
                </c:pt>
                <c:pt idx="307">
                  <c:v>1500.32</c:v>
                </c:pt>
                <c:pt idx="308">
                  <c:v>1515.74</c:v>
                </c:pt>
                <c:pt idx="309">
                  <c:v>1535.68</c:v>
                </c:pt>
                <c:pt idx="310">
                  <c:v>1556.06</c:v>
                </c:pt>
                <c:pt idx="311">
                  <c:v>1593.49</c:v>
                </c:pt>
                <c:pt idx="312">
                  <c:v>1677.91</c:v>
                </c:pt>
                <c:pt idx="313">
                  <c:v>1828.79</c:v>
                </c:pt>
                <c:pt idx="314">
                  <c:v>2020.6</c:v>
                </c:pt>
                <c:pt idx="315">
                  <c:v>2188.0300000000002</c:v>
                </c:pt>
                <c:pt idx="316">
                  <c:v>2282.5500000000002</c:v>
                </c:pt>
                <c:pt idx="317">
                  <c:v>2308.8200000000002</c:v>
                </c:pt>
                <c:pt idx="318">
                  <c:v>2326.4899999999998</c:v>
                </c:pt>
                <c:pt idx="319">
                  <c:v>2360.8200000000002</c:v>
                </c:pt>
                <c:pt idx="320">
                  <c:v>2401.98</c:v>
                </c:pt>
                <c:pt idx="321">
                  <c:v>2449.52</c:v>
                </c:pt>
                <c:pt idx="322">
                  <c:v>2497.35</c:v>
                </c:pt>
                <c:pt idx="323">
                  <c:v>2528.56</c:v>
                </c:pt>
                <c:pt idx="324">
                  <c:v>2529.83</c:v>
                </c:pt>
                <c:pt idx="325">
                  <c:v>2504.27</c:v>
                </c:pt>
                <c:pt idx="326">
                  <c:v>2462.5500000000002</c:v>
                </c:pt>
                <c:pt idx="327">
                  <c:v>2437.08</c:v>
                </c:pt>
                <c:pt idx="328">
                  <c:v>2473.5300000000002</c:v>
                </c:pt>
                <c:pt idx="329">
                  <c:v>2597.06</c:v>
                </c:pt>
                <c:pt idx="330">
                  <c:v>2780.75</c:v>
                </c:pt>
                <c:pt idx="331">
                  <c:v>2987.82</c:v>
                </c:pt>
                <c:pt idx="332">
                  <c:v>3170.25</c:v>
                </c:pt>
                <c:pt idx="333">
                  <c:v>3305.3</c:v>
                </c:pt>
                <c:pt idx="334">
                  <c:v>3360.06</c:v>
                </c:pt>
                <c:pt idx="335">
                  <c:v>3312.92</c:v>
                </c:pt>
                <c:pt idx="336">
                  <c:v>3179.15</c:v>
                </c:pt>
                <c:pt idx="337">
                  <c:v>2993.89</c:v>
                </c:pt>
                <c:pt idx="338">
                  <c:v>2790.2</c:v>
                </c:pt>
                <c:pt idx="339">
                  <c:v>2587.36</c:v>
                </c:pt>
                <c:pt idx="340">
                  <c:v>2406.04</c:v>
                </c:pt>
                <c:pt idx="341">
                  <c:v>2245.67</c:v>
                </c:pt>
                <c:pt idx="342">
                  <c:v>2106.4699999999998</c:v>
                </c:pt>
                <c:pt idx="343">
                  <c:v>1987.27</c:v>
                </c:pt>
                <c:pt idx="344">
                  <c:v>1899.91</c:v>
                </c:pt>
                <c:pt idx="345">
                  <c:v>1869.26</c:v>
                </c:pt>
                <c:pt idx="346">
                  <c:v>1871.18</c:v>
                </c:pt>
                <c:pt idx="347">
                  <c:v>1873.67</c:v>
                </c:pt>
                <c:pt idx="348">
                  <c:v>1879.6</c:v>
                </c:pt>
                <c:pt idx="349">
                  <c:v>1961</c:v>
                </c:pt>
                <c:pt idx="350">
                  <c:v>2068</c:v>
                </c:pt>
                <c:pt idx="351">
                  <c:v>2112.44</c:v>
                </c:pt>
                <c:pt idx="352">
                  <c:v>2088.09</c:v>
                </c:pt>
                <c:pt idx="353">
                  <c:v>2028.11</c:v>
                </c:pt>
                <c:pt idx="354">
                  <c:v>1964.89</c:v>
                </c:pt>
                <c:pt idx="355">
                  <c:v>1907.52</c:v>
                </c:pt>
                <c:pt idx="356">
                  <c:v>1849.92</c:v>
                </c:pt>
                <c:pt idx="357">
                  <c:v>1785.23</c:v>
                </c:pt>
                <c:pt idx="358">
                  <c:v>1713.28</c:v>
                </c:pt>
                <c:pt idx="359">
                  <c:v>1632.06</c:v>
                </c:pt>
                <c:pt idx="360">
                  <c:v>1545.34</c:v>
                </c:pt>
                <c:pt idx="361">
                  <c:v>1468.57</c:v>
                </c:pt>
                <c:pt idx="362">
                  <c:v>1418.82</c:v>
                </c:pt>
                <c:pt idx="363">
                  <c:v>1396.28</c:v>
                </c:pt>
                <c:pt idx="364">
                  <c:v>1387.49</c:v>
                </c:pt>
                <c:pt idx="365">
                  <c:v>1377.22</c:v>
                </c:pt>
                <c:pt idx="366">
                  <c:v>1395.1</c:v>
                </c:pt>
                <c:pt idx="367">
                  <c:v>1458.31</c:v>
                </c:pt>
                <c:pt idx="368">
                  <c:v>1643.65</c:v>
                </c:pt>
                <c:pt idx="369">
                  <c:v>1898.64</c:v>
                </c:pt>
                <c:pt idx="370">
                  <c:v>2355.02</c:v>
                </c:pt>
                <c:pt idx="371">
                  <c:v>3225.53</c:v>
                </c:pt>
                <c:pt idx="372">
                  <c:v>4051.79</c:v>
                </c:pt>
                <c:pt idx="373">
                  <c:v>4482.66</c:v>
                </c:pt>
                <c:pt idx="374">
                  <c:v>4579.42</c:v>
                </c:pt>
                <c:pt idx="375">
                  <c:v>4480.41</c:v>
                </c:pt>
                <c:pt idx="376">
                  <c:v>4279.3500000000004</c:v>
                </c:pt>
                <c:pt idx="377">
                  <c:v>4053.06</c:v>
                </c:pt>
                <c:pt idx="378">
                  <c:v>3825.55</c:v>
                </c:pt>
                <c:pt idx="379">
                  <c:v>3605.7</c:v>
                </c:pt>
                <c:pt idx="380">
                  <c:v>3391.99</c:v>
                </c:pt>
                <c:pt idx="381">
                  <c:v>3177.81</c:v>
                </c:pt>
                <c:pt idx="382">
                  <c:v>2959.35</c:v>
                </c:pt>
                <c:pt idx="383">
                  <c:v>2739.15</c:v>
                </c:pt>
                <c:pt idx="384">
                  <c:v>2523.79</c:v>
                </c:pt>
                <c:pt idx="385">
                  <c:v>2319.9299999999998</c:v>
                </c:pt>
                <c:pt idx="386">
                  <c:v>2132.1</c:v>
                </c:pt>
                <c:pt idx="387">
                  <c:v>2024.24</c:v>
                </c:pt>
                <c:pt idx="388">
                  <c:v>2115.4699999999998</c:v>
                </c:pt>
                <c:pt idx="389">
                  <c:v>2518.19</c:v>
                </c:pt>
                <c:pt idx="390">
                  <c:v>2958.32</c:v>
                </c:pt>
                <c:pt idx="391">
                  <c:v>3268.22</c:v>
                </c:pt>
                <c:pt idx="392">
                  <c:v>3578.13</c:v>
                </c:pt>
                <c:pt idx="393">
                  <c:v>3910.67</c:v>
                </c:pt>
                <c:pt idx="394">
                  <c:v>4144.25</c:v>
                </c:pt>
                <c:pt idx="395">
                  <c:v>4188.6400000000003</c:v>
                </c:pt>
                <c:pt idx="396">
                  <c:v>4055.85</c:v>
                </c:pt>
                <c:pt idx="397">
                  <c:v>3801.73</c:v>
                </c:pt>
                <c:pt idx="398">
                  <c:v>3486.56</c:v>
                </c:pt>
                <c:pt idx="399">
                  <c:v>3224.85</c:v>
                </c:pt>
                <c:pt idx="400">
                  <c:v>3223.45</c:v>
                </c:pt>
                <c:pt idx="401">
                  <c:v>3643.96</c:v>
                </c:pt>
                <c:pt idx="402">
                  <c:v>4356.41</c:v>
                </c:pt>
                <c:pt idx="403">
                  <c:v>5299.31</c:v>
                </c:pt>
                <c:pt idx="404">
                  <c:v>6204.42</c:v>
                </c:pt>
                <c:pt idx="405">
                  <c:v>6386.04</c:v>
                </c:pt>
                <c:pt idx="406">
                  <c:v>5975.57</c:v>
                </c:pt>
                <c:pt idx="407">
                  <c:v>5353.83</c:v>
                </c:pt>
                <c:pt idx="408">
                  <c:v>4734.3599999999997</c:v>
                </c:pt>
                <c:pt idx="409">
                  <c:v>4175.83</c:v>
                </c:pt>
                <c:pt idx="410">
                  <c:v>3690.81</c:v>
                </c:pt>
                <c:pt idx="411">
                  <c:v>3271.01</c:v>
                </c:pt>
                <c:pt idx="412">
                  <c:v>2911.11</c:v>
                </c:pt>
                <c:pt idx="413">
                  <c:v>2607.6799999999998</c:v>
                </c:pt>
                <c:pt idx="414">
                  <c:v>2354.3000000000002</c:v>
                </c:pt>
                <c:pt idx="415">
                  <c:v>2143.0100000000002</c:v>
                </c:pt>
                <c:pt idx="416">
                  <c:v>1965.83</c:v>
                </c:pt>
                <c:pt idx="417">
                  <c:v>1818.5</c:v>
                </c:pt>
                <c:pt idx="418">
                  <c:v>1700.37</c:v>
                </c:pt>
                <c:pt idx="419">
                  <c:v>1622.78</c:v>
                </c:pt>
                <c:pt idx="420">
                  <c:v>1587.87</c:v>
                </c:pt>
                <c:pt idx="421">
                  <c:v>1579.05</c:v>
                </c:pt>
                <c:pt idx="422">
                  <c:v>1592.51</c:v>
                </c:pt>
                <c:pt idx="423">
                  <c:v>1626.93</c:v>
                </c:pt>
                <c:pt idx="424">
                  <c:v>1667.2</c:v>
                </c:pt>
                <c:pt idx="425">
                  <c:v>1695.11</c:v>
                </c:pt>
                <c:pt idx="426">
                  <c:v>1695.41</c:v>
                </c:pt>
                <c:pt idx="427">
                  <c:v>1664.68</c:v>
                </c:pt>
                <c:pt idx="428">
                  <c:v>1617.75</c:v>
                </c:pt>
                <c:pt idx="429">
                  <c:v>1592.68</c:v>
                </c:pt>
                <c:pt idx="430">
                  <c:v>1645.37</c:v>
                </c:pt>
                <c:pt idx="431">
                  <c:v>1844.87</c:v>
                </c:pt>
                <c:pt idx="432">
                  <c:v>2217.04</c:v>
                </c:pt>
                <c:pt idx="433">
                  <c:v>2747.03</c:v>
                </c:pt>
                <c:pt idx="434">
                  <c:v>3360.17</c:v>
                </c:pt>
                <c:pt idx="435">
                  <c:v>3930.84</c:v>
                </c:pt>
                <c:pt idx="436">
                  <c:v>4388.95</c:v>
                </c:pt>
                <c:pt idx="437">
                  <c:v>4875.24</c:v>
                </c:pt>
                <c:pt idx="438">
                  <c:v>5598.84</c:v>
                </c:pt>
                <c:pt idx="439">
                  <c:v>6575.82</c:v>
                </c:pt>
                <c:pt idx="440">
                  <c:v>7593.24</c:v>
                </c:pt>
                <c:pt idx="441">
                  <c:v>8279.85</c:v>
                </c:pt>
                <c:pt idx="442">
                  <c:v>8699.6200000000008</c:v>
                </c:pt>
                <c:pt idx="443">
                  <c:v>8807.83</c:v>
                </c:pt>
                <c:pt idx="444">
                  <c:v>8324.98</c:v>
                </c:pt>
                <c:pt idx="445">
                  <c:v>7673.5</c:v>
                </c:pt>
                <c:pt idx="446">
                  <c:v>7536.12</c:v>
                </c:pt>
                <c:pt idx="447">
                  <c:v>8461.9</c:v>
                </c:pt>
                <c:pt idx="448">
                  <c:v>10189.200000000001</c:v>
                </c:pt>
                <c:pt idx="449">
                  <c:v>11627.3</c:v>
                </c:pt>
                <c:pt idx="450">
                  <c:v>12052.3</c:v>
                </c:pt>
                <c:pt idx="451">
                  <c:v>11330.7</c:v>
                </c:pt>
                <c:pt idx="452">
                  <c:v>10099.1</c:v>
                </c:pt>
                <c:pt idx="453">
                  <c:v>8886.83</c:v>
                </c:pt>
                <c:pt idx="454">
                  <c:v>7860.65</c:v>
                </c:pt>
                <c:pt idx="455">
                  <c:v>7023.69</c:v>
                </c:pt>
                <c:pt idx="456">
                  <c:v>6338.42</c:v>
                </c:pt>
                <c:pt idx="457">
                  <c:v>5762.28</c:v>
                </c:pt>
                <c:pt idx="458">
                  <c:v>5264.83</c:v>
                </c:pt>
                <c:pt idx="459">
                  <c:v>4829.0200000000004</c:v>
                </c:pt>
                <c:pt idx="460">
                  <c:v>4442.37</c:v>
                </c:pt>
                <c:pt idx="461">
                  <c:v>4113.42</c:v>
                </c:pt>
                <c:pt idx="462">
                  <c:v>3842.61</c:v>
                </c:pt>
                <c:pt idx="463">
                  <c:v>3642.31</c:v>
                </c:pt>
                <c:pt idx="464">
                  <c:v>3510.12</c:v>
                </c:pt>
                <c:pt idx="465">
                  <c:v>3452.94</c:v>
                </c:pt>
                <c:pt idx="466">
                  <c:v>3479.58</c:v>
                </c:pt>
                <c:pt idx="467">
                  <c:v>3597.77</c:v>
                </c:pt>
                <c:pt idx="468">
                  <c:v>3775.83</c:v>
                </c:pt>
                <c:pt idx="469">
                  <c:v>3942.35</c:v>
                </c:pt>
                <c:pt idx="470">
                  <c:v>4182.45</c:v>
                </c:pt>
                <c:pt idx="471">
                  <c:v>4554.1499999999996</c:v>
                </c:pt>
                <c:pt idx="472">
                  <c:v>4829.96</c:v>
                </c:pt>
                <c:pt idx="473">
                  <c:v>4959.8900000000003</c:v>
                </c:pt>
                <c:pt idx="474">
                  <c:v>5012.16</c:v>
                </c:pt>
                <c:pt idx="475">
                  <c:v>4954.05</c:v>
                </c:pt>
                <c:pt idx="476">
                  <c:v>4762.76</c:v>
                </c:pt>
                <c:pt idx="477">
                  <c:v>4482.3100000000004</c:v>
                </c:pt>
                <c:pt idx="478">
                  <c:v>4179.55</c:v>
                </c:pt>
                <c:pt idx="479">
                  <c:v>3905</c:v>
                </c:pt>
                <c:pt idx="480">
                  <c:v>3696.56</c:v>
                </c:pt>
                <c:pt idx="481">
                  <c:v>3588.64</c:v>
                </c:pt>
                <c:pt idx="482">
                  <c:v>3542.15</c:v>
                </c:pt>
                <c:pt idx="483">
                  <c:v>3516.53</c:v>
                </c:pt>
                <c:pt idx="484">
                  <c:v>3504.37</c:v>
                </c:pt>
                <c:pt idx="485">
                  <c:v>3490.69</c:v>
                </c:pt>
                <c:pt idx="486">
                  <c:v>3431.69</c:v>
                </c:pt>
                <c:pt idx="487">
                  <c:v>3320.33</c:v>
                </c:pt>
                <c:pt idx="488">
                  <c:v>3197.88</c:v>
                </c:pt>
                <c:pt idx="489">
                  <c:v>3104.08</c:v>
                </c:pt>
                <c:pt idx="490">
                  <c:v>3007.78</c:v>
                </c:pt>
                <c:pt idx="491">
                  <c:v>2876.58</c:v>
                </c:pt>
                <c:pt idx="492">
                  <c:v>2757.07</c:v>
                </c:pt>
                <c:pt idx="493">
                  <c:v>2700.74</c:v>
                </c:pt>
                <c:pt idx="494">
                  <c:v>2706.87</c:v>
                </c:pt>
                <c:pt idx="495">
                  <c:v>2729.07</c:v>
                </c:pt>
                <c:pt idx="496">
                  <c:v>2721.73</c:v>
                </c:pt>
                <c:pt idx="497">
                  <c:v>2666.94</c:v>
                </c:pt>
                <c:pt idx="498">
                  <c:v>2572.58</c:v>
                </c:pt>
                <c:pt idx="499">
                  <c:v>2459.09</c:v>
                </c:pt>
                <c:pt idx="500">
                  <c:v>2340.19</c:v>
                </c:pt>
                <c:pt idx="501">
                  <c:v>2228.5500000000002</c:v>
                </c:pt>
                <c:pt idx="502">
                  <c:v>2129.98</c:v>
                </c:pt>
                <c:pt idx="503">
                  <c:v>2053.9299999999998</c:v>
                </c:pt>
                <c:pt idx="504">
                  <c:v>1999.38</c:v>
                </c:pt>
                <c:pt idx="505">
                  <c:v>1972</c:v>
                </c:pt>
                <c:pt idx="506">
                  <c:v>1971.88</c:v>
                </c:pt>
                <c:pt idx="507">
                  <c:v>1987.84</c:v>
                </c:pt>
                <c:pt idx="508">
                  <c:v>2003.56</c:v>
                </c:pt>
                <c:pt idx="509">
                  <c:v>2006.83</c:v>
                </c:pt>
                <c:pt idx="510">
                  <c:v>1992.99</c:v>
                </c:pt>
                <c:pt idx="511">
                  <c:v>1964.12</c:v>
                </c:pt>
                <c:pt idx="512">
                  <c:v>1926.99</c:v>
                </c:pt>
                <c:pt idx="513">
                  <c:v>1886.86</c:v>
                </c:pt>
                <c:pt idx="514">
                  <c:v>1848.55</c:v>
                </c:pt>
                <c:pt idx="515">
                  <c:v>1816.86</c:v>
                </c:pt>
                <c:pt idx="516">
                  <c:v>1793.82</c:v>
                </c:pt>
                <c:pt idx="517">
                  <c:v>1778.24</c:v>
                </c:pt>
                <c:pt idx="518">
                  <c:v>1781.37</c:v>
                </c:pt>
                <c:pt idx="519">
                  <c:v>1793.56</c:v>
                </c:pt>
                <c:pt idx="520">
                  <c:v>1805.84</c:v>
                </c:pt>
                <c:pt idx="521">
                  <c:v>1815.86</c:v>
                </c:pt>
                <c:pt idx="522">
                  <c:v>1824.41</c:v>
                </c:pt>
                <c:pt idx="523">
                  <c:v>1830.38</c:v>
                </c:pt>
                <c:pt idx="524">
                  <c:v>1828.87</c:v>
                </c:pt>
                <c:pt idx="525">
                  <c:v>1817.89</c:v>
                </c:pt>
                <c:pt idx="526">
                  <c:v>1800.34</c:v>
                </c:pt>
                <c:pt idx="527">
                  <c:v>1780.58</c:v>
                </c:pt>
                <c:pt idx="528">
                  <c:v>1766.48</c:v>
                </c:pt>
                <c:pt idx="529">
                  <c:v>1769.82</c:v>
                </c:pt>
                <c:pt idx="530">
                  <c:v>1802.54</c:v>
                </c:pt>
                <c:pt idx="531">
                  <c:v>1875.68</c:v>
                </c:pt>
                <c:pt idx="532">
                  <c:v>1988.55</c:v>
                </c:pt>
                <c:pt idx="533">
                  <c:v>2131.9299999999998</c:v>
                </c:pt>
                <c:pt idx="534">
                  <c:v>2286.1999999999998</c:v>
                </c:pt>
                <c:pt idx="535">
                  <c:v>2443.6799999999998</c:v>
                </c:pt>
                <c:pt idx="536">
                  <c:v>2586.1</c:v>
                </c:pt>
                <c:pt idx="537">
                  <c:v>2702.7</c:v>
                </c:pt>
                <c:pt idx="538">
                  <c:v>2791.73</c:v>
                </c:pt>
                <c:pt idx="539">
                  <c:v>2846.64</c:v>
                </c:pt>
                <c:pt idx="540">
                  <c:v>2865.66</c:v>
                </c:pt>
                <c:pt idx="541">
                  <c:v>2850.96</c:v>
                </c:pt>
                <c:pt idx="542">
                  <c:v>2810.32</c:v>
                </c:pt>
                <c:pt idx="543">
                  <c:v>2766.1</c:v>
                </c:pt>
                <c:pt idx="544">
                  <c:v>2714.33</c:v>
                </c:pt>
                <c:pt idx="545">
                  <c:v>2666.27</c:v>
                </c:pt>
                <c:pt idx="546">
                  <c:v>2654.53</c:v>
                </c:pt>
                <c:pt idx="547">
                  <c:v>2696.2</c:v>
                </c:pt>
                <c:pt idx="548">
                  <c:v>2801.71</c:v>
                </c:pt>
                <c:pt idx="549">
                  <c:v>2945.12</c:v>
                </c:pt>
                <c:pt idx="550">
                  <c:v>3078.43</c:v>
                </c:pt>
                <c:pt idx="551">
                  <c:v>3164</c:v>
                </c:pt>
                <c:pt idx="552">
                  <c:v>3189.83</c:v>
                </c:pt>
                <c:pt idx="553">
                  <c:v>3173.84</c:v>
                </c:pt>
                <c:pt idx="554">
                  <c:v>3118.6</c:v>
                </c:pt>
                <c:pt idx="555">
                  <c:v>3036.25</c:v>
                </c:pt>
                <c:pt idx="556">
                  <c:v>2943.22</c:v>
                </c:pt>
                <c:pt idx="557">
                  <c:v>2851.78</c:v>
                </c:pt>
                <c:pt idx="558">
                  <c:v>2769.15</c:v>
                </c:pt>
                <c:pt idx="559">
                  <c:v>2697.04</c:v>
                </c:pt>
                <c:pt idx="560">
                  <c:v>2639.94</c:v>
                </c:pt>
                <c:pt idx="561">
                  <c:v>2580.48</c:v>
                </c:pt>
                <c:pt idx="562">
                  <c:v>2520.52</c:v>
                </c:pt>
                <c:pt idx="563">
                  <c:v>2483.4299999999998</c:v>
                </c:pt>
                <c:pt idx="564">
                  <c:v>2505.85</c:v>
                </c:pt>
                <c:pt idx="565">
                  <c:v>2596.48</c:v>
                </c:pt>
                <c:pt idx="566">
                  <c:v>2719.14</c:v>
                </c:pt>
                <c:pt idx="567">
                  <c:v>2818.16</c:v>
                </c:pt>
                <c:pt idx="568">
                  <c:v>2867.02</c:v>
                </c:pt>
                <c:pt idx="569">
                  <c:v>2871.38</c:v>
                </c:pt>
                <c:pt idx="570">
                  <c:v>2837.69</c:v>
                </c:pt>
                <c:pt idx="571">
                  <c:v>2776.07</c:v>
                </c:pt>
                <c:pt idx="572">
                  <c:v>2696.27</c:v>
                </c:pt>
                <c:pt idx="573">
                  <c:v>2603.9299999999998</c:v>
                </c:pt>
                <c:pt idx="574">
                  <c:v>2504.66</c:v>
                </c:pt>
                <c:pt idx="575">
                  <c:v>2398.5300000000002</c:v>
                </c:pt>
                <c:pt idx="576">
                  <c:v>2289.85</c:v>
                </c:pt>
                <c:pt idx="577">
                  <c:v>2181.65</c:v>
                </c:pt>
                <c:pt idx="578">
                  <c:v>2076.34</c:v>
                </c:pt>
                <c:pt idx="579">
                  <c:v>1975.79</c:v>
                </c:pt>
                <c:pt idx="580">
                  <c:v>1881.42</c:v>
                </c:pt>
                <c:pt idx="581">
                  <c:v>1791.65</c:v>
                </c:pt>
                <c:pt idx="582">
                  <c:v>1709.54</c:v>
                </c:pt>
                <c:pt idx="583">
                  <c:v>1635.21</c:v>
                </c:pt>
                <c:pt idx="584">
                  <c:v>1567.56</c:v>
                </c:pt>
                <c:pt idx="585">
                  <c:v>1507.44</c:v>
                </c:pt>
                <c:pt idx="586">
                  <c:v>1452.53</c:v>
                </c:pt>
                <c:pt idx="587">
                  <c:v>1404.53</c:v>
                </c:pt>
                <c:pt idx="588">
                  <c:v>1359.32</c:v>
                </c:pt>
                <c:pt idx="589">
                  <c:v>1316.74</c:v>
                </c:pt>
                <c:pt idx="590">
                  <c:v>1277.78</c:v>
                </c:pt>
                <c:pt idx="591">
                  <c:v>1241.82</c:v>
                </c:pt>
                <c:pt idx="592">
                  <c:v>1208.8399999999999</c:v>
                </c:pt>
                <c:pt idx="593">
                  <c:v>1183.42</c:v>
                </c:pt>
                <c:pt idx="594">
                  <c:v>1159.45</c:v>
                </c:pt>
                <c:pt idx="595">
                  <c:v>1140.5</c:v>
                </c:pt>
                <c:pt idx="596">
                  <c:v>1122.1600000000001</c:v>
                </c:pt>
                <c:pt idx="597">
                  <c:v>1102.8800000000001</c:v>
                </c:pt>
                <c:pt idx="598">
                  <c:v>1083.17</c:v>
                </c:pt>
                <c:pt idx="599">
                  <c:v>1062.6300000000001</c:v>
                </c:pt>
                <c:pt idx="600">
                  <c:v>1041.1600000000001</c:v>
                </c:pt>
                <c:pt idx="601">
                  <c:v>1018.88</c:v>
                </c:pt>
                <c:pt idx="602">
                  <c:v>995.89099999999996</c:v>
                </c:pt>
                <c:pt idx="603">
                  <c:v>972.56200000000001</c:v>
                </c:pt>
                <c:pt idx="604">
                  <c:v>950.57799999999997</c:v>
                </c:pt>
                <c:pt idx="605">
                  <c:v>928.04399999999998</c:v>
                </c:pt>
                <c:pt idx="606">
                  <c:v>905.44399999999996</c:v>
                </c:pt>
                <c:pt idx="607">
                  <c:v>883.10799999999995</c:v>
                </c:pt>
                <c:pt idx="608">
                  <c:v>863.31799999999998</c:v>
                </c:pt>
                <c:pt idx="609">
                  <c:v>843.23199999999997</c:v>
                </c:pt>
                <c:pt idx="610">
                  <c:v>822.89800000000002</c:v>
                </c:pt>
                <c:pt idx="611">
                  <c:v>810.53700000000003</c:v>
                </c:pt>
                <c:pt idx="612">
                  <c:v>804.38</c:v>
                </c:pt>
                <c:pt idx="613">
                  <c:v>801.76499999999999</c:v>
                </c:pt>
                <c:pt idx="614">
                  <c:v>811.07399999999996</c:v>
                </c:pt>
                <c:pt idx="615">
                  <c:v>829.32299999999998</c:v>
                </c:pt>
                <c:pt idx="616">
                  <c:v>856.25699999999995</c:v>
                </c:pt>
                <c:pt idx="617">
                  <c:v>902.55700000000002</c:v>
                </c:pt>
                <c:pt idx="618">
                  <c:v>963.38199999999995</c:v>
                </c:pt>
                <c:pt idx="619">
                  <c:v>1025.48</c:v>
                </c:pt>
                <c:pt idx="620">
                  <c:v>1086.76</c:v>
                </c:pt>
                <c:pt idx="621">
                  <c:v>1201.19</c:v>
                </c:pt>
                <c:pt idx="622">
                  <c:v>1422.35</c:v>
                </c:pt>
                <c:pt idx="623">
                  <c:v>1627.84</c:v>
                </c:pt>
                <c:pt idx="624">
                  <c:v>1762.43</c:v>
                </c:pt>
                <c:pt idx="625">
                  <c:v>1888.46</c:v>
                </c:pt>
                <c:pt idx="626">
                  <c:v>1984.26</c:v>
                </c:pt>
                <c:pt idx="627">
                  <c:v>2082.4899999999998</c:v>
                </c:pt>
                <c:pt idx="628">
                  <c:v>2281.46</c:v>
                </c:pt>
                <c:pt idx="629">
                  <c:v>2567.3000000000002</c:v>
                </c:pt>
                <c:pt idx="630">
                  <c:v>2852.78</c:v>
                </c:pt>
                <c:pt idx="631">
                  <c:v>3095.04</c:v>
                </c:pt>
                <c:pt idx="632">
                  <c:v>3261.63</c:v>
                </c:pt>
                <c:pt idx="633">
                  <c:v>3322.93</c:v>
                </c:pt>
                <c:pt idx="634">
                  <c:v>3278.85</c:v>
                </c:pt>
                <c:pt idx="635">
                  <c:v>3186.59</c:v>
                </c:pt>
                <c:pt idx="636">
                  <c:v>3092.04</c:v>
                </c:pt>
                <c:pt idx="637">
                  <c:v>2972.26</c:v>
                </c:pt>
                <c:pt idx="638">
                  <c:v>2803.38</c:v>
                </c:pt>
                <c:pt idx="639">
                  <c:v>2626.07</c:v>
                </c:pt>
                <c:pt idx="640">
                  <c:v>2467.4499999999998</c:v>
                </c:pt>
                <c:pt idx="641">
                  <c:v>2383.15</c:v>
                </c:pt>
                <c:pt idx="642">
                  <c:v>2364.58</c:v>
                </c:pt>
                <c:pt idx="643">
                  <c:v>2344.9899999999998</c:v>
                </c:pt>
                <c:pt idx="644">
                  <c:v>2314.69</c:v>
                </c:pt>
                <c:pt idx="645">
                  <c:v>2294.4899999999998</c:v>
                </c:pt>
                <c:pt idx="646">
                  <c:v>2288.17</c:v>
                </c:pt>
                <c:pt idx="647">
                  <c:v>2288.65</c:v>
                </c:pt>
                <c:pt idx="648">
                  <c:v>2291.19</c:v>
                </c:pt>
                <c:pt idx="649">
                  <c:v>2293.3200000000002</c:v>
                </c:pt>
                <c:pt idx="650">
                  <c:v>2288.35</c:v>
                </c:pt>
                <c:pt idx="651">
                  <c:v>2267.69</c:v>
                </c:pt>
                <c:pt idx="652">
                  <c:v>2226.6</c:v>
                </c:pt>
                <c:pt idx="653">
                  <c:v>2165.06</c:v>
                </c:pt>
                <c:pt idx="654">
                  <c:v>2087.83</c:v>
                </c:pt>
                <c:pt idx="655">
                  <c:v>2000.59</c:v>
                </c:pt>
                <c:pt idx="656">
                  <c:v>1913.18</c:v>
                </c:pt>
                <c:pt idx="657">
                  <c:v>1823.73</c:v>
                </c:pt>
                <c:pt idx="658">
                  <c:v>1734.02</c:v>
                </c:pt>
                <c:pt idx="659">
                  <c:v>1649.15</c:v>
                </c:pt>
                <c:pt idx="660">
                  <c:v>1570.72</c:v>
                </c:pt>
                <c:pt idx="661">
                  <c:v>1518.22</c:v>
                </c:pt>
                <c:pt idx="662">
                  <c:v>1518.99</c:v>
                </c:pt>
                <c:pt idx="663">
                  <c:v>1549.64</c:v>
                </c:pt>
                <c:pt idx="664">
                  <c:v>1563.57</c:v>
                </c:pt>
                <c:pt idx="665">
                  <c:v>1561.89</c:v>
                </c:pt>
                <c:pt idx="666">
                  <c:v>1565.21</c:v>
                </c:pt>
                <c:pt idx="667">
                  <c:v>1585.32</c:v>
                </c:pt>
                <c:pt idx="668">
                  <c:v>1609.99</c:v>
                </c:pt>
                <c:pt idx="669">
                  <c:v>1619.47</c:v>
                </c:pt>
                <c:pt idx="670">
                  <c:v>1604.86</c:v>
                </c:pt>
                <c:pt idx="671">
                  <c:v>1569.57</c:v>
                </c:pt>
                <c:pt idx="672">
                  <c:v>1520.62</c:v>
                </c:pt>
                <c:pt idx="673">
                  <c:v>1464.67</c:v>
                </c:pt>
                <c:pt idx="674">
                  <c:v>1406.4</c:v>
                </c:pt>
                <c:pt idx="675">
                  <c:v>1351.89</c:v>
                </c:pt>
                <c:pt idx="676">
                  <c:v>1319.62</c:v>
                </c:pt>
                <c:pt idx="677">
                  <c:v>1522.85</c:v>
                </c:pt>
                <c:pt idx="678">
                  <c:v>2108.6999999999998</c:v>
                </c:pt>
                <c:pt idx="679">
                  <c:v>2680.42</c:v>
                </c:pt>
                <c:pt idx="680">
                  <c:v>3115.25</c:v>
                </c:pt>
                <c:pt idx="681">
                  <c:v>3490.54</c:v>
                </c:pt>
                <c:pt idx="682">
                  <c:v>3740.37</c:v>
                </c:pt>
                <c:pt idx="683">
                  <c:v>3796.05</c:v>
                </c:pt>
                <c:pt idx="684">
                  <c:v>3662.82</c:v>
                </c:pt>
                <c:pt idx="685">
                  <c:v>3414.63</c:v>
                </c:pt>
                <c:pt idx="686">
                  <c:v>3125.1</c:v>
                </c:pt>
                <c:pt idx="687">
                  <c:v>2837.85</c:v>
                </c:pt>
                <c:pt idx="688">
                  <c:v>2573.0500000000002</c:v>
                </c:pt>
                <c:pt idx="689">
                  <c:v>2337.7600000000002</c:v>
                </c:pt>
                <c:pt idx="690">
                  <c:v>2132.2800000000002</c:v>
                </c:pt>
                <c:pt idx="691">
                  <c:v>2065.65</c:v>
                </c:pt>
                <c:pt idx="692">
                  <c:v>2246.4699999999998</c:v>
                </c:pt>
                <c:pt idx="693">
                  <c:v>2395.77</c:v>
                </c:pt>
                <c:pt idx="694">
                  <c:v>2382.8200000000002</c:v>
                </c:pt>
                <c:pt idx="695">
                  <c:v>2359.38</c:v>
                </c:pt>
                <c:pt idx="696">
                  <c:v>2441.2399999999998</c:v>
                </c:pt>
                <c:pt idx="697">
                  <c:v>2562.9299999999998</c:v>
                </c:pt>
                <c:pt idx="698">
                  <c:v>2844.38</c:v>
                </c:pt>
                <c:pt idx="699">
                  <c:v>3597.74</c:v>
                </c:pt>
                <c:pt idx="700">
                  <c:v>4606.7700000000004</c:v>
                </c:pt>
                <c:pt idx="701">
                  <c:v>5438.93</c:v>
                </c:pt>
                <c:pt idx="702">
                  <c:v>6034.57</c:v>
                </c:pt>
                <c:pt idx="703">
                  <c:v>6351.63</c:v>
                </c:pt>
                <c:pt idx="704">
                  <c:v>6416.58</c:v>
                </c:pt>
                <c:pt idx="705">
                  <c:v>6210.2</c:v>
                </c:pt>
                <c:pt idx="706">
                  <c:v>5715.55</c:v>
                </c:pt>
                <c:pt idx="707">
                  <c:v>5116.3500000000004</c:v>
                </c:pt>
                <c:pt idx="708">
                  <c:v>4559.41</c:v>
                </c:pt>
                <c:pt idx="709">
                  <c:v>4088.71</c:v>
                </c:pt>
                <c:pt idx="710">
                  <c:v>3697.64</c:v>
                </c:pt>
                <c:pt idx="711">
                  <c:v>3367.38</c:v>
                </c:pt>
                <c:pt idx="712">
                  <c:v>3081.63</c:v>
                </c:pt>
                <c:pt idx="713">
                  <c:v>2829.8</c:v>
                </c:pt>
                <c:pt idx="714">
                  <c:v>2605.86</c:v>
                </c:pt>
                <c:pt idx="715">
                  <c:v>2406.23</c:v>
                </c:pt>
                <c:pt idx="716">
                  <c:v>2228.64</c:v>
                </c:pt>
                <c:pt idx="717">
                  <c:v>2071.1799999999998</c:v>
                </c:pt>
                <c:pt idx="718">
                  <c:v>1934.68</c:v>
                </c:pt>
                <c:pt idx="719">
                  <c:v>1814.24</c:v>
                </c:pt>
                <c:pt idx="720">
                  <c:v>1775.26</c:v>
                </c:pt>
                <c:pt idx="721">
                  <c:v>1763.91</c:v>
                </c:pt>
                <c:pt idx="722">
                  <c:v>1726.94</c:v>
                </c:pt>
                <c:pt idx="723">
                  <c:v>1669.91</c:v>
                </c:pt>
                <c:pt idx="724">
                  <c:v>1738.66</c:v>
                </c:pt>
                <c:pt idx="725">
                  <c:v>2050.41</c:v>
                </c:pt>
                <c:pt idx="726">
                  <c:v>2300.08</c:v>
                </c:pt>
                <c:pt idx="727">
                  <c:v>2321.5700000000002</c:v>
                </c:pt>
                <c:pt idx="728">
                  <c:v>2299.86</c:v>
                </c:pt>
                <c:pt idx="729">
                  <c:v>2333.4899999999998</c:v>
                </c:pt>
                <c:pt idx="730">
                  <c:v>2722.6</c:v>
                </c:pt>
                <c:pt idx="731">
                  <c:v>3889.91</c:v>
                </c:pt>
                <c:pt idx="732">
                  <c:v>5284.25</c:v>
                </c:pt>
                <c:pt idx="733">
                  <c:v>5910.78</c:v>
                </c:pt>
                <c:pt idx="734">
                  <c:v>5708.47</c:v>
                </c:pt>
                <c:pt idx="735">
                  <c:v>5110.8500000000004</c:v>
                </c:pt>
                <c:pt idx="736">
                  <c:v>4436.9799999999996</c:v>
                </c:pt>
                <c:pt idx="737">
                  <c:v>3824.87</c:v>
                </c:pt>
                <c:pt idx="738">
                  <c:v>3310.55</c:v>
                </c:pt>
                <c:pt idx="739">
                  <c:v>2892.23</c:v>
                </c:pt>
                <c:pt idx="740">
                  <c:v>2555.92</c:v>
                </c:pt>
                <c:pt idx="741">
                  <c:v>2287.7399999999998</c:v>
                </c:pt>
                <c:pt idx="742">
                  <c:v>2070.92</c:v>
                </c:pt>
                <c:pt idx="743">
                  <c:v>1893.83</c:v>
                </c:pt>
                <c:pt idx="744">
                  <c:v>1748.45</c:v>
                </c:pt>
                <c:pt idx="745">
                  <c:v>1629.59</c:v>
                </c:pt>
                <c:pt idx="746">
                  <c:v>1530.25</c:v>
                </c:pt>
                <c:pt idx="747">
                  <c:v>1445.25</c:v>
                </c:pt>
                <c:pt idx="748">
                  <c:v>1373.63</c:v>
                </c:pt>
                <c:pt idx="749">
                  <c:v>1329.71</c:v>
                </c:pt>
                <c:pt idx="750">
                  <c:v>1396.38</c:v>
                </c:pt>
                <c:pt idx="751">
                  <c:v>1664.36</c:v>
                </c:pt>
                <c:pt idx="752">
                  <c:v>2038.03</c:v>
                </c:pt>
                <c:pt idx="753">
                  <c:v>2322.52</c:v>
                </c:pt>
                <c:pt idx="754">
                  <c:v>2649.73</c:v>
                </c:pt>
                <c:pt idx="755">
                  <c:v>3180.51</c:v>
                </c:pt>
                <c:pt idx="756">
                  <c:v>3884.64</c:v>
                </c:pt>
                <c:pt idx="757">
                  <c:v>5258.88</c:v>
                </c:pt>
                <c:pt idx="758">
                  <c:v>7001.8</c:v>
                </c:pt>
                <c:pt idx="759">
                  <c:v>7689.58</c:v>
                </c:pt>
                <c:pt idx="760">
                  <c:v>7635.4</c:v>
                </c:pt>
                <c:pt idx="761">
                  <c:v>7273.31</c:v>
                </c:pt>
                <c:pt idx="762">
                  <c:v>6700.08</c:v>
                </c:pt>
                <c:pt idx="763">
                  <c:v>5997.77</c:v>
                </c:pt>
                <c:pt idx="764">
                  <c:v>5268.69</c:v>
                </c:pt>
                <c:pt idx="765">
                  <c:v>4589.3</c:v>
                </c:pt>
                <c:pt idx="766">
                  <c:v>4074.66</c:v>
                </c:pt>
                <c:pt idx="767">
                  <c:v>3703.23</c:v>
                </c:pt>
                <c:pt idx="768">
                  <c:v>3372.39</c:v>
                </c:pt>
                <c:pt idx="769">
                  <c:v>3076.41</c:v>
                </c:pt>
                <c:pt idx="770">
                  <c:v>2950.55</c:v>
                </c:pt>
                <c:pt idx="771">
                  <c:v>3032.04</c:v>
                </c:pt>
                <c:pt idx="772">
                  <c:v>3303.05</c:v>
                </c:pt>
                <c:pt idx="773">
                  <c:v>3781.44</c:v>
                </c:pt>
                <c:pt idx="774">
                  <c:v>4533.45</c:v>
                </c:pt>
                <c:pt idx="775">
                  <c:v>5595.9</c:v>
                </c:pt>
                <c:pt idx="776">
                  <c:v>6588.1</c:v>
                </c:pt>
                <c:pt idx="777">
                  <c:v>7212.18</c:v>
                </c:pt>
                <c:pt idx="778">
                  <c:v>7311.13</c:v>
                </c:pt>
                <c:pt idx="779">
                  <c:v>6932.98</c:v>
                </c:pt>
                <c:pt idx="780">
                  <c:v>6363.12</c:v>
                </c:pt>
                <c:pt idx="781">
                  <c:v>6462.23</c:v>
                </c:pt>
                <c:pt idx="782">
                  <c:v>7241.41</c:v>
                </c:pt>
                <c:pt idx="783">
                  <c:v>7733.28</c:v>
                </c:pt>
                <c:pt idx="784">
                  <c:v>8273.32</c:v>
                </c:pt>
                <c:pt idx="785">
                  <c:v>8578.35</c:v>
                </c:pt>
                <c:pt idx="786">
                  <c:v>8901.2800000000007</c:v>
                </c:pt>
                <c:pt idx="787">
                  <c:v>9954.82</c:v>
                </c:pt>
                <c:pt idx="788">
                  <c:v>10693.3</c:v>
                </c:pt>
                <c:pt idx="789">
                  <c:v>10765.3</c:v>
                </c:pt>
                <c:pt idx="790">
                  <c:v>10438.4</c:v>
                </c:pt>
                <c:pt idx="791">
                  <c:v>9762.7900000000009</c:v>
                </c:pt>
                <c:pt idx="792">
                  <c:v>8843.99</c:v>
                </c:pt>
                <c:pt idx="793">
                  <c:v>7874.29</c:v>
                </c:pt>
                <c:pt idx="794">
                  <c:v>6973</c:v>
                </c:pt>
                <c:pt idx="795">
                  <c:v>6170.04</c:v>
                </c:pt>
                <c:pt idx="796">
                  <c:v>5465.36</c:v>
                </c:pt>
                <c:pt idx="797">
                  <c:v>4856.04</c:v>
                </c:pt>
                <c:pt idx="798">
                  <c:v>4339.24</c:v>
                </c:pt>
                <c:pt idx="799">
                  <c:v>3902.99</c:v>
                </c:pt>
                <c:pt idx="800">
                  <c:v>3538.15</c:v>
                </c:pt>
                <c:pt idx="801">
                  <c:v>3238.93</c:v>
                </c:pt>
                <c:pt idx="802">
                  <c:v>2990.22</c:v>
                </c:pt>
                <c:pt idx="803">
                  <c:v>2852.1</c:v>
                </c:pt>
                <c:pt idx="804">
                  <c:v>2881.22</c:v>
                </c:pt>
                <c:pt idx="805">
                  <c:v>2898.06</c:v>
                </c:pt>
                <c:pt idx="806">
                  <c:v>2788.01</c:v>
                </c:pt>
                <c:pt idx="807">
                  <c:v>2623.7</c:v>
                </c:pt>
                <c:pt idx="808">
                  <c:v>2474.8200000000002</c:v>
                </c:pt>
                <c:pt idx="809">
                  <c:v>2480.6999999999998</c:v>
                </c:pt>
                <c:pt idx="810">
                  <c:v>3058</c:v>
                </c:pt>
                <c:pt idx="811">
                  <c:v>5015.76</c:v>
                </c:pt>
                <c:pt idx="812">
                  <c:v>7939.82</c:v>
                </c:pt>
                <c:pt idx="813">
                  <c:v>9724.8700000000008</c:v>
                </c:pt>
                <c:pt idx="814">
                  <c:v>9778.42</c:v>
                </c:pt>
                <c:pt idx="815">
                  <c:v>8889.5</c:v>
                </c:pt>
                <c:pt idx="816">
                  <c:v>7747.25</c:v>
                </c:pt>
                <c:pt idx="817">
                  <c:v>6666.95</c:v>
                </c:pt>
                <c:pt idx="818">
                  <c:v>5746.83</c:v>
                </c:pt>
                <c:pt idx="819">
                  <c:v>4995.87</c:v>
                </c:pt>
                <c:pt idx="820">
                  <c:v>4391.8100000000004</c:v>
                </c:pt>
                <c:pt idx="821">
                  <c:v>3907.08</c:v>
                </c:pt>
                <c:pt idx="822">
                  <c:v>3515.14</c:v>
                </c:pt>
                <c:pt idx="823">
                  <c:v>3195.82</c:v>
                </c:pt>
                <c:pt idx="824">
                  <c:v>2933.27</c:v>
                </c:pt>
                <c:pt idx="825">
                  <c:v>2714.56</c:v>
                </c:pt>
                <c:pt idx="826">
                  <c:v>2530.41</c:v>
                </c:pt>
                <c:pt idx="827">
                  <c:v>2373.23</c:v>
                </c:pt>
                <c:pt idx="828">
                  <c:v>2237.15</c:v>
                </c:pt>
                <c:pt idx="829">
                  <c:v>2118.2600000000002</c:v>
                </c:pt>
                <c:pt idx="830">
                  <c:v>2013.2</c:v>
                </c:pt>
                <c:pt idx="831">
                  <c:v>1919.78</c:v>
                </c:pt>
                <c:pt idx="832">
                  <c:v>1835.88</c:v>
                </c:pt>
                <c:pt idx="833">
                  <c:v>1760.76</c:v>
                </c:pt>
                <c:pt idx="834">
                  <c:v>1692.69</c:v>
                </c:pt>
                <c:pt idx="835">
                  <c:v>1637.53</c:v>
                </c:pt>
                <c:pt idx="836">
                  <c:v>1599.06</c:v>
                </c:pt>
                <c:pt idx="837">
                  <c:v>1568.77</c:v>
                </c:pt>
                <c:pt idx="838">
                  <c:v>1549.51</c:v>
                </c:pt>
                <c:pt idx="839">
                  <c:v>1540.49</c:v>
                </c:pt>
                <c:pt idx="840">
                  <c:v>1532.5</c:v>
                </c:pt>
                <c:pt idx="841">
                  <c:v>1517.8</c:v>
                </c:pt>
                <c:pt idx="842">
                  <c:v>1495.43</c:v>
                </c:pt>
                <c:pt idx="843">
                  <c:v>1467.81</c:v>
                </c:pt>
                <c:pt idx="844">
                  <c:v>1438.17</c:v>
                </c:pt>
                <c:pt idx="845">
                  <c:v>1407.83</c:v>
                </c:pt>
                <c:pt idx="846">
                  <c:v>1385</c:v>
                </c:pt>
                <c:pt idx="847">
                  <c:v>1370.55</c:v>
                </c:pt>
                <c:pt idx="848">
                  <c:v>1369.11</c:v>
                </c:pt>
                <c:pt idx="849">
                  <c:v>1412.38</c:v>
                </c:pt>
                <c:pt idx="850">
                  <c:v>1513.5</c:v>
                </c:pt>
                <c:pt idx="851">
                  <c:v>1582.85</c:v>
                </c:pt>
                <c:pt idx="852">
                  <c:v>1578.79</c:v>
                </c:pt>
                <c:pt idx="853">
                  <c:v>1537.31</c:v>
                </c:pt>
                <c:pt idx="854">
                  <c:v>1580.6</c:v>
                </c:pt>
                <c:pt idx="855">
                  <c:v>1983.46</c:v>
                </c:pt>
                <c:pt idx="856">
                  <c:v>2767.06</c:v>
                </c:pt>
                <c:pt idx="857">
                  <c:v>3528.38</c:v>
                </c:pt>
                <c:pt idx="858">
                  <c:v>3972.12</c:v>
                </c:pt>
                <c:pt idx="859">
                  <c:v>4065.79</c:v>
                </c:pt>
                <c:pt idx="860">
                  <c:v>3936.52</c:v>
                </c:pt>
                <c:pt idx="861">
                  <c:v>3702.96</c:v>
                </c:pt>
                <c:pt idx="862">
                  <c:v>3447.5</c:v>
                </c:pt>
                <c:pt idx="863">
                  <c:v>3206.35</c:v>
                </c:pt>
                <c:pt idx="864">
                  <c:v>3006.4</c:v>
                </c:pt>
                <c:pt idx="865">
                  <c:v>2843.66</c:v>
                </c:pt>
                <c:pt idx="866">
                  <c:v>2712.06</c:v>
                </c:pt>
                <c:pt idx="867">
                  <c:v>2603.61</c:v>
                </c:pt>
                <c:pt idx="868">
                  <c:v>2510.98</c:v>
                </c:pt>
                <c:pt idx="869">
                  <c:v>2427.16</c:v>
                </c:pt>
                <c:pt idx="870">
                  <c:v>2353.12</c:v>
                </c:pt>
                <c:pt idx="871">
                  <c:v>2295.2600000000002</c:v>
                </c:pt>
                <c:pt idx="872">
                  <c:v>2266.16</c:v>
                </c:pt>
                <c:pt idx="873">
                  <c:v>2255.69</c:v>
                </c:pt>
                <c:pt idx="874">
                  <c:v>2254.21</c:v>
                </c:pt>
                <c:pt idx="875">
                  <c:v>2253.2600000000002</c:v>
                </c:pt>
                <c:pt idx="876">
                  <c:v>2248.6</c:v>
                </c:pt>
                <c:pt idx="877">
                  <c:v>2236.67</c:v>
                </c:pt>
                <c:pt idx="878">
                  <c:v>2217.59</c:v>
                </c:pt>
                <c:pt idx="879">
                  <c:v>2195.44</c:v>
                </c:pt>
                <c:pt idx="880">
                  <c:v>2179.13</c:v>
                </c:pt>
                <c:pt idx="881">
                  <c:v>2176.23</c:v>
                </c:pt>
                <c:pt idx="882">
                  <c:v>2186.52</c:v>
                </c:pt>
                <c:pt idx="883">
                  <c:v>2200</c:v>
                </c:pt>
                <c:pt idx="884">
                  <c:v>2211.7399999999998</c:v>
                </c:pt>
                <c:pt idx="885">
                  <c:v>2205.91</c:v>
                </c:pt>
                <c:pt idx="886">
                  <c:v>2185.13</c:v>
                </c:pt>
                <c:pt idx="887">
                  <c:v>2151.61</c:v>
                </c:pt>
                <c:pt idx="888">
                  <c:v>2110.86</c:v>
                </c:pt>
                <c:pt idx="889">
                  <c:v>2070.1799999999998</c:v>
                </c:pt>
                <c:pt idx="890">
                  <c:v>2039.1</c:v>
                </c:pt>
                <c:pt idx="891">
                  <c:v>2027.58</c:v>
                </c:pt>
                <c:pt idx="892">
                  <c:v>2030.32</c:v>
                </c:pt>
                <c:pt idx="893">
                  <c:v>2048.5100000000002</c:v>
                </c:pt>
                <c:pt idx="894">
                  <c:v>2064.21</c:v>
                </c:pt>
                <c:pt idx="895">
                  <c:v>2069.6999999999998</c:v>
                </c:pt>
                <c:pt idx="896">
                  <c:v>2065.8000000000002</c:v>
                </c:pt>
                <c:pt idx="897">
                  <c:v>2051.35</c:v>
                </c:pt>
                <c:pt idx="898">
                  <c:v>2026.07</c:v>
                </c:pt>
                <c:pt idx="899">
                  <c:v>1993.33</c:v>
                </c:pt>
                <c:pt idx="900">
                  <c:v>1959.47</c:v>
                </c:pt>
                <c:pt idx="901">
                  <c:v>1955.17</c:v>
                </c:pt>
                <c:pt idx="902">
                  <c:v>1976.77</c:v>
                </c:pt>
                <c:pt idx="903">
                  <c:v>2005.08</c:v>
                </c:pt>
                <c:pt idx="904">
                  <c:v>2006.45</c:v>
                </c:pt>
                <c:pt idx="905">
                  <c:v>1986.71</c:v>
                </c:pt>
                <c:pt idx="906">
                  <c:v>1961.31</c:v>
                </c:pt>
                <c:pt idx="907">
                  <c:v>1938.9</c:v>
                </c:pt>
                <c:pt idx="908">
                  <c:v>1922.43</c:v>
                </c:pt>
                <c:pt idx="909">
                  <c:v>1913.02</c:v>
                </c:pt>
                <c:pt idx="910">
                  <c:v>1904.11</c:v>
                </c:pt>
                <c:pt idx="911">
                  <c:v>1893.13</c:v>
                </c:pt>
                <c:pt idx="912">
                  <c:v>1888.92</c:v>
                </c:pt>
                <c:pt idx="913">
                  <c:v>1878.62</c:v>
                </c:pt>
                <c:pt idx="914">
                  <c:v>1877.76</c:v>
                </c:pt>
                <c:pt idx="915">
                  <c:v>1871.98</c:v>
                </c:pt>
                <c:pt idx="916">
                  <c:v>1857.62</c:v>
                </c:pt>
                <c:pt idx="917">
                  <c:v>1835</c:v>
                </c:pt>
                <c:pt idx="918">
                  <c:v>1805.69</c:v>
                </c:pt>
                <c:pt idx="919">
                  <c:v>1771.74</c:v>
                </c:pt>
                <c:pt idx="920">
                  <c:v>1742</c:v>
                </c:pt>
                <c:pt idx="921">
                  <c:v>1802.87</c:v>
                </c:pt>
                <c:pt idx="922">
                  <c:v>2073.5700000000002</c:v>
                </c:pt>
                <c:pt idx="923">
                  <c:v>2268.2199999999998</c:v>
                </c:pt>
                <c:pt idx="924">
                  <c:v>2237.87</c:v>
                </c:pt>
                <c:pt idx="925">
                  <c:v>2109.35</c:v>
                </c:pt>
                <c:pt idx="926">
                  <c:v>1971.87</c:v>
                </c:pt>
                <c:pt idx="927">
                  <c:v>1855.41</c:v>
                </c:pt>
                <c:pt idx="928">
                  <c:v>1769.77</c:v>
                </c:pt>
                <c:pt idx="929">
                  <c:v>1763.62</c:v>
                </c:pt>
                <c:pt idx="930">
                  <c:v>1839.23</c:v>
                </c:pt>
                <c:pt idx="931">
                  <c:v>2005.95</c:v>
                </c:pt>
                <c:pt idx="932">
                  <c:v>2260.91</c:v>
                </c:pt>
                <c:pt idx="933">
                  <c:v>2507.5500000000002</c:v>
                </c:pt>
                <c:pt idx="934">
                  <c:v>2651.45</c:v>
                </c:pt>
                <c:pt idx="935">
                  <c:v>2673.68</c:v>
                </c:pt>
                <c:pt idx="936">
                  <c:v>2600.15</c:v>
                </c:pt>
                <c:pt idx="937">
                  <c:v>2474.83</c:v>
                </c:pt>
                <c:pt idx="938">
                  <c:v>2329.8200000000002</c:v>
                </c:pt>
                <c:pt idx="939">
                  <c:v>2185.0700000000002</c:v>
                </c:pt>
                <c:pt idx="940">
                  <c:v>2049.9499999999998</c:v>
                </c:pt>
                <c:pt idx="941">
                  <c:v>1929.54</c:v>
                </c:pt>
                <c:pt idx="942">
                  <c:v>1835.85</c:v>
                </c:pt>
                <c:pt idx="943">
                  <c:v>1759.34</c:v>
                </c:pt>
                <c:pt idx="944">
                  <c:v>1690.19</c:v>
                </c:pt>
                <c:pt idx="945">
                  <c:v>1632.97</c:v>
                </c:pt>
                <c:pt idx="946">
                  <c:v>1576.73</c:v>
                </c:pt>
                <c:pt idx="947">
                  <c:v>1523.27</c:v>
                </c:pt>
                <c:pt idx="948">
                  <c:v>1478.41</c:v>
                </c:pt>
                <c:pt idx="949">
                  <c:v>1441.61</c:v>
                </c:pt>
                <c:pt idx="950">
                  <c:v>1413.64</c:v>
                </c:pt>
                <c:pt idx="951">
                  <c:v>1403.25</c:v>
                </c:pt>
                <c:pt idx="952">
                  <c:v>1413.77</c:v>
                </c:pt>
                <c:pt idx="953">
                  <c:v>1440.53</c:v>
                </c:pt>
                <c:pt idx="954">
                  <c:v>1468.44</c:v>
                </c:pt>
                <c:pt idx="955">
                  <c:v>1486.19</c:v>
                </c:pt>
                <c:pt idx="956">
                  <c:v>1498.64</c:v>
                </c:pt>
                <c:pt idx="957">
                  <c:v>1518.52</c:v>
                </c:pt>
                <c:pt idx="958">
                  <c:v>1554.77</c:v>
                </c:pt>
                <c:pt idx="959">
                  <c:v>1606.91</c:v>
                </c:pt>
                <c:pt idx="960">
                  <c:v>1667.45</c:v>
                </c:pt>
                <c:pt idx="961">
                  <c:v>1723.67</c:v>
                </c:pt>
                <c:pt idx="962">
                  <c:v>1779.02</c:v>
                </c:pt>
                <c:pt idx="963">
                  <c:v>1820.74</c:v>
                </c:pt>
                <c:pt idx="964">
                  <c:v>1830.98</c:v>
                </c:pt>
                <c:pt idx="965">
                  <c:v>1814.26</c:v>
                </c:pt>
                <c:pt idx="966">
                  <c:v>1794.33</c:v>
                </c:pt>
                <c:pt idx="967">
                  <c:v>1763.93</c:v>
                </c:pt>
                <c:pt idx="968">
                  <c:v>1722.9</c:v>
                </c:pt>
                <c:pt idx="969">
                  <c:v>1678.67</c:v>
                </c:pt>
                <c:pt idx="970">
                  <c:v>1639.49</c:v>
                </c:pt>
                <c:pt idx="971">
                  <c:v>1618.93</c:v>
                </c:pt>
                <c:pt idx="972">
                  <c:v>1599.03</c:v>
                </c:pt>
                <c:pt idx="973">
                  <c:v>1570.95</c:v>
                </c:pt>
                <c:pt idx="974">
                  <c:v>1537.17</c:v>
                </c:pt>
                <c:pt idx="975">
                  <c:v>1501.3</c:v>
                </c:pt>
                <c:pt idx="976">
                  <c:v>1464.69</c:v>
                </c:pt>
                <c:pt idx="977">
                  <c:v>1428.18</c:v>
                </c:pt>
                <c:pt idx="978">
                  <c:v>1392.43</c:v>
                </c:pt>
                <c:pt idx="979">
                  <c:v>1357</c:v>
                </c:pt>
                <c:pt idx="980">
                  <c:v>1321.49</c:v>
                </c:pt>
                <c:pt idx="981">
                  <c:v>1286.93</c:v>
                </c:pt>
                <c:pt idx="982">
                  <c:v>1253.76</c:v>
                </c:pt>
                <c:pt idx="983">
                  <c:v>1227.28</c:v>
                </c:pt>
                <c:pt idx="984">
                  <c:v>1216.47</c:v>
                </c:pt>
                <c:pt idx="985">
                  <c:v>1230.52</c:v>
                </c:pt>
                <c:pt idx="986">
                  <c:v>1255.6500000000001</c:v>
                </c:pt>
                <c:pt idx="987">
                  <c:v>1280.68</c:v>
                </c:pt>
                <c:pt idx="988">
                  <c:v>1309.7</c:v>
                </c:pt>
                <c:pt idx="989">
                  <c:v>1347.23</c:v>
                </c:pt>
                <c:pt idx="990">
                  <c:v>1389.79</c:v>
                </c:pt>
                <c:pt idx="991">
                  <c:v>1430.63</c:v>
                </c:pt>
                <c:pt idx="992">
                  <c:v>1462.7</c:v>
                </c:pt>
                <c:pt idx="993">
                  <c:v>1482.26</c:v>
                </c:pt>
                <c:pt idx="994">
                  <c:v>1488.79</c:v>
                </c:pt>
                <c:pt idx="995">
                  <c:v>1487.96</c:v>
                </c:pt>
                <c:pt idx="996">
                  <c:v>1479.67</c:v>
                </c:pt>
                <c:pt idx="997">
                  <c:v>1466.89</c:v>
                </c:pt>
                <c:pt idx="998">
                  <c:v>1457.63</c:v>
                </c:pt>
                <c:pt idx="999">
                  <c:v>1457.5</c:v>
                </c:pt>
                <c:pt idx="1000">
                  <c:v>1469.05</c:v>
                </c:pt>
                <c:pt idx="1001">
                  <c:v>1495.51</c:v>
                </c:pt>
                <c:pt idx="1002">
                  <c:v>1537.73</c:v>
                </c:pt>
                <c:pt idx="1003">
                  <c:v>1588.91</c:v>
                </c:pt>
                <c:pt idx="1004">
                  <c:v>1638.59</c:v>
                </c:pt>
                <c:pt idx="1005">
                  <c:v>1676.65</c:v>
                </c:pt>
                <c:pt idx="1006">
                  <c:v>1697.48</c:v>
                </c:pt>
                <c:pt idx="1007">
                  <c:v>1698.22</c:v>
                </c:pt>
                <c:pt idx="1008">
                  <c:v>1696.73</c:v>
                </c:pt>
                <c:pt idx="1009">
                  <c:v>1734.24</c:v>
                </c:pt>
                <c:pt idx="1010">
                  <c:v>1790.97</c:v>
                </c:pt>
                <c:pt idx="1011">
                  <c:v>1809.45</c:v>
                </c:pt>
                <c:pt idx="1012">
                  <c:v>1813.77</c:v>
                </c:pt>
                <c:pt idx="1013">
                  <c:v>1839.31</c:v>
                </c:pt>
                <c:pt idx="1014">
                  <c:v>1885.02</c:v>
                </c:pt>
                <c:pt idx="1015">
                  <c:v>1925.8</c:v>
                </c:pt>
                <c:pt idx="1016">
                  <c:v>1938.47</c:v>
                </c:pt>
                <c:pt idx="1017">
                  <c:v>1916.71</c:v>
                </c:pt>
                <c:pt idx="1018">
                  <c:v>1866.58</c:v>
                </c:pt>
                <c:pt idx="1019">
                  <c:v>1806.27</c:v>
                </c:pt>
                <c:pt idx="1020">
                  <c:v>1758.2</c:v>
                </c:pt>
                <c:pt idx="1021">
                  <c:v>1737.63</c:v>
                </c:pt>
                <c:pt idx="1022">
                  <c:v>1779.02</c:v>
                </c:pt>
                <c:pt idx="1023">
                  <c:v>1945.01</c:v>
                </c:pt>
                <c:pt idx="1024">
                  <c:v>2327.35</c:v>
                </c:pt>
                <c:pt idx="1025">
                  <c:v>3107.09</c:v>
                </c:pt>
                <c:pt idx="1026">
                  <c:v>4296.5200000000004</c:v>
                </c:pt>
                <c:pt idx="1027">
                  <c:v>5284.56</c:v>
                </c:pt>
                <c:pt idx="1028">
                  <c:v>5930.33</c:v>
                </c:pt>
                <c:pt idx="1029">
                  <c:v>6551.83</c:v>
                </c:pt>
                <c:pt idx="1030">
                  <c:v>7176.26</c:v>
                </c:pt>
                <c:pt idx="1031">
                  <c:v>7516.75</c:v>
                </c:pt>
                <c:pt idx="1032">
                  <c:v>7320.61</c:v>
                </c:pt>
                <c:pt idx="1033">
                  <c:v>6741.6</c:v>
                </c:pt>
                <c:pt idx="1034">
                  <c:v>6039.2</c:v>
                </c:pt>
                <c:pt idx="1035">
                  <c:v>5366.88</c:v>
                </c:pt>
                <c:pt idx="1036">
                  <c:v>4788.9799999999996</c:v>
                </c:pt>
                <c:pt idx="1037">
                  <c:v>4671.07</c:v>
                </c:pt>
                <c:pt idx="1038">
                  <c:v>5325.35</c:v>
                </c:pt>
                <c:pt idx="1039">
                  <c:v>6510.66</c:v>
                </c:pt>
                <c:pt idx="1040">
                  <c:v>7657.27</c:v>
                </c:pt>
                <c:pt idx="1041">
                  <c:v>8377.2999999999993</c:v>
                </c:pt>
                <c:pt idx="1042">
                  <c:v>8812.11</c:v>
                </c:pt>
                <c:pt idx="1043">
                  <c:v>8883.02</c:v>
                </c:pt>
                <c:pt idx="1044">
                  <c:v>8645.4599999999991</c:v>
                </c:pt>
                <c:pt idx="1045">
                  <c:v>8941.6</c:v>
                </c:pt>
                <c:pt idx="1046">
                  <c:v>9769.06</c:v>
                </c:pt>
                <c:pt idx="1047">
                  <c:v>9895.34</c:v>
                </c:pt>
                <c:pt idx="1048">
                  <c:v>9390.7199999999993</c:v>
                </c:pt>
                <c:pt idx="1049">
                  <c:v>8618.93</c:v>
                </c:pt>
                <c:pt idx="1050">
                  <c:v>7838.13</c:v>
                </c:pt>
                <c:pt idx="1051">
                  <c:v>7317.45</c:v>
                </c:pt>
                <c:pt idx="1052">
                  <c:v>7153.57</c:v>
                </c:pt>
                <c:pt idx="1053">
                  <c:v>7185.26</c:v>
                </c:pt>
                <c:pt idx="1054">
                  <c:v>7130.92</c:v>
                </c:pt>
                <c:pt idx="1055">
                  <c:v>6869.25</c:v>
                </c:pt>
                <c:pt idx="1056">
                  <c:v>6455.76</c:v>
                </c:pt>
                <c:pt idx="1057">
                  <c:v>5991.66</c:v>
                </c:pt>
                <c:pt idx="1058">
                  <c:v>5552.13</c:v>
                </c:pt>
                <c:pt idx="1059">
                  <c:v>5187.12</c:v>
                </c:pt>
                <c:pt idx="1060">
                  <c:v>4905.38</c:v>
                </c:pt>
                <c:pt idx="1061">
                  <c:v>4695.9799999999996</c:v>
                </c:pt>
                <c:pt idx="1062">
                  <c:v>4536.46</c:v>
                </c:pt>
                <c:pt idx="1063">
                  <c:v>4409.3999999999996</c:v>
                </c:pt>
                <c:pt idx="1064">
                  <c:v>4314</c:v>
                </c:pt>
                <c:pt idx="1065">
                  <c:v>4271.87</c:v>
                </c:pt>
                <c:pt idx="1066">
                  <c:v>4283.9799999999996</c:v>
                </c:pt>
                <c:pt idx="1067">
                  <c:v>4319.53</c:v>
                </c:pt>
                <c:pt idx="1068">
                  <c:v>4347.13</c:v>
                </c:pt>
                <c:pt idx="1069">
                  <c:v>4340.34</c:v>
                </c:pt>
                <c:pt idx="1070">
                  <c:v>4280.04</c:v>
                </c:pt>
                <c:pt idx="1071">
                  <c:v>4160.33</c:v>
                </c:pt>
                <c:pt idx="1072">
                  <c:v>3990.05</c:v>
                </c:pt>
                <c:pt idx="1073">
                  <c:v>3787.56</c:v>
                </c:pt>
                <c:pt idx="1074">
                  <c:v>3571.6</c:v>
                </c:pt>
                <c:pt idx="1075">
                  <c:v>3356.43</c:v>
                </c:pt>
                <c:pt idx="1076">
                  <c:v>3151.08</c:v>
                </c:pt>
                <c:pt idx="1077">
                  <c:v>2960.15</c:v>
                </c:pt>
                <c:pt idx="1078">
                  <c:v>2785.27</c:v>
                </c:pt>
                <c:pt idx="1079">
                  <c:v>2636.26</c:v>
                </c:pt>
                <c:pt idx="1080">
                  <c:v>2548.58</c:v>
                </c:pt>
                <c:pt idx="1081">
                  <c:v>2545.8200000000002</c:v>
                </c:pt>
                <c:pt idx="1082">
                  <c:v>2557.4899999999998</c:v>
                </c:pt>
                <c:pt idx="1083">
                  <c:v>2529.62</c:v>
                </c:pt>
                <c:pt idx="1084">
                  <c:v>2484.6999999999998</c:v>
                </c:pt>
                <c:pt idx="1085">
                  <c:v>2446.0100000000002</c:v>
                </c:pt>
                <c:pt idx="1086">
                  <c:v>2602.7600000000002</c:v>
                </c:pt>
                <c:pt idx="1087">
                  <c:v>3171.72</c:v>
                </c:pt>
                <c:pt idx="1088">
                  <c:v>3861.19</c:v>
                </c:pt>
                <c:pt idx="1089">
                  <c:v>4457.6499999999996</c:v>
                </c:pt>
                <c:pt idx="1090">
                  <c:v>4958.29</c:v>
                </c:pt>
                <c:pt idx="1091">
                  <c:v>5310.01</c:v>
                </c:pt>
                <c:pt idx="1092">
                  <c:v>5393.31</c:v>
                </c:pt>
                <c:pt idx="1093">
                  <c:v>5544.61</c:v>
                </c:pt>
                <c:pt idx="1094">
                  <c:v>6594.72</c:v>
                </c:pt>
                <c:pt idx="1095">
                  <c:v>7669.12</c:v>
                </c:pt>
                <c:pt idx="1096">
                  <c:v>7970.74</c:v>
                </c:pt>
                <c:pt idx="1097">
                  <c:v>9064.6200000000008</c:v>
                </c:pt>
                <c:pt idx="1098">
                  <c:v>11036.5</c:v>
                </c:pt>
                <c:pt idx="1099">
                  <c:v>12141.1</c:v>
                </c:pt>
                <c:pt idx="1100">
                  <c:v>12947.9</c:v>
                </c:pt>
                <c:pt idx="1101">
                  <c:v>13516.1</c:v>
                </c:pt>
                <c:pt idx="1102">
                  <c:v>13032.7</c:v>
                </c:pt>
                <c:pt idx="1103">
                  <c:v>11579.2</c:v>
                </c:pt>
                <c:pt idx="1104">
                  <c:v>9821.3799999999992</c:v>
                </c:pt>
                <c:pt idx="1105">
                  <c:v>8204.56</c:v>
                </c:pt>
                <c:pt idx="1106">
                  <c:v>6874.42</c:v>
                </c:pt>
                <c:pt idx="1107">
                  <c:v>5828.7</c:v>
                </c:pt>
                <c:pt idx="1108">
                  <c:v>5031.45</c:v>
                </c:pt>
                <c:pt idx="1109">
                  <c:v>4436.38</c:v>
                </c:pt>
                <c:pt idx="1110">
                  <c:v>3997.32</c:v>
                </c:pt>
                <c:pt idx="1111">
                  <c:v>3636.13</c:v>
                </c:pt>
                <c:pt idx="1112">
                  <c:v>3323.7</c:v>
                </c:pt>
                <c:pt idx="1113">
                  <c:v>3056.23</c:v>
                </c:pt>
                <c:pt idx="1114">
                  <c:v>2835.32</c:v>
                </c:pt>
                <c:pt idx="1115">
                  <c:v>2671.3</c:v>
                </c:pt>
                <c:pt idx="1116">
                  <c:v>2577.41</c:v>
                </c:pt>
                <c:pt idx="1117">
                  <c:v>2564.2399999999998</c:v>
                </c:pt>
                <c:pt idx="1118">
                  <c:v>2621.35</c:v>
                </c:pt>
                <c:pt idx="1119">
                  <c:v>2718.79</c:v>
                </c:pt>
                <c:pt idx="1120">
                  <c:v>2781.11</c:v>
                </c:pt>
                <c:pt idx="1121">
                  <c:v>2807.71</c:v>
                </c:pt>
                <c:pt idx="1122">
                  <c:v>2848.15</c:v>
                </c:pt>
                <c:pt idx="1123">
                  <c:v>2996.99</c:v>
                </c:pt>
                <c:pt idx="1124">
                  <c:v>3285.17</c:v>
                </c:pt>
                <c:pt idx="1125">
                  <c:v>3450.83</c:v>
                </c:pt>
                <c:pt idx="1126">
                  <c:v>3430.58</c:v>
                </c:pt>
                <c:pt idx="1127">
                  <c:v>3334.76</c:v>
                </c:pt>
                <c:pt idx="1128">
                  <c:v>3274.46</c:v>
                </c:pt>
                <c:pt idx="1129">
                  <c:v>3315.17</c:v>
                </c:pt>
                <c:pt idx="1130">
                  <c:v>3486.19</c:v>
                </c:pt>
                <c:pt idx="1131">
                  <c:v>3610.79</c:v>
                </c:pt>
                <c:pt idx="1132">
                  <c:v>3649.59</c:v>
                </c:pt>
                <c:pt idx="1133">
                  <c:v>3642.78</c:v>
                </c:pt>
                <c:pt idx="1134">
                  <c:v>3586.72</c:v>
                </c:pt>
                <c:pt idx="1135">
                  <c:v>3474.18</c:v>
                </c:pt>
                <c:pt idx="1136">
                  <c:v>3307.88</c:v>
                </c:pt>
                <c:pt idx="1137">
                  <c:v>3106.79</c:v>
                </c:pt>
                <c:pt idx="1138">
                  <c:v>2895.07</c:v>
                </c:pt>
                <c:pt idx="1139">
                  <c:v>2690.38</c:v>
                </c:pt>
                <c:pt idx="1140">
                  <c:v>2502.2600000000002</c:v>
                </c:pt>
                <c:pt idx="1141">
                  <c:v>2334.83</c:v>
                </c:pt>
                <c:pt idx="1142">
                  <c:v>2187.9499999999998</c:v>
                </c:pt>
                <c:pt idx="1143">
                  <c:v>2060.4499999999998</c:v>
                </c:pt>
                <c:pt idx="1144">
                  <c:v>1950.09</c:v>
                </c:pt>
                <c:pt idx="1145">
                  <c:v>1854.37</c:v>
                </c:pt>
                <c:pt idx="1146">
                  <c:v>1771.3</c:v>
                </c:pt>
                <c:pt idx="1147">
                  <c:v>1698.83</c:v>
                </c:pt>
                <c:pt idx="1148">
                  <c:v>1635.01</c:v>
                </c:pt>
                <c:pt idx="1149">
                  <c:v>1578.35</c:v>
                </c:pt>
                <c:pt idx="1150">
                  <c:v>1527.81</c:v>
                </c:pt>
                <c:pt idx="1151">
                  <c:v>1482.43</c:v>
                </c:pt>
                <c:pt idx="1152">
                  <c:v>1441.36</c:v>
                </c:pt>
                <c:pt idx="1153">
                  <c:v>1406.55</c:v>
                </c:pt>
                <c:pt idx="1154">
                  <c:v>1388.22</c:v>
                </c:pt>
                <c:pt idx="1155">
                  <c:v>1402.18</c:v>
                </c:pt>
                <c:pt idx="1156">
                  <c:v>1506.73</c:v>
                </c:pt>
                <c:pt idx="1157">
                  <c:v>1700.4</c:v>
                </c:pt>
                <c:pt idx="1158">
                  <c:v>1860.42</c:v>
                </c:pt>
                <c:pt idx="1159">
                  <c:v>1957.91</c:v>
                </c:pt>
                <c:pt idx="1160">
                  <c:v>2091.96</c:v>
                </c:pt>
                <c:pt idx="1161">
                  <c:v>2359.67</c:v>
                </c:pt>
                <c:pt idx="1162">
                  <c:v>2660.94</c:v>
                </c:pt>
                <c:pt idx="1163">
                  <c:v>2865.14</c:v>
                </c:pt>
                <c:pt idx="1164">
                  <c:v>2955.24</c:v>
                </c:pt>
                <c:pt idx="1165">
                  <c:v>3012.79</c:v>
                </c:pt>
                <c:pt idx="1166">
                  <c:v>3049.77</c:v>
                </c:pt>
                <c:pt idx="1167">
                  <c:v>3027.14</c:v>
                </c:pt>
                <c:pt idx="1168">
                  <c:v>2917.46</c:v>
                </c:pt>
                <c:pt idx="1169">
                  <c:v>2764.96</c:v>
                </c:pt>
                <c:pt idx="1170">
                  <c:v>2610.39</c:v>
                </c:pt>
                <c:pt idx="1171">
                  <c:v>2470.5300000000002</c:v>
                </c:pt>
                <c:pt idx="1172">
                  <c:v>2348.0100000000002</c:v>
                </c:pt>
                <c:pt idx="1173">
                  <c:v>2240.6</c:v>
                </c:pt>
                <c:pt idx="1174">
                  <c:v>2145.08</c:v>
                </c:pt>
                <c:pt idx="1175">
                  <c:v>2058.56</c:v>
                </c:pt>
                <c:pt idx="1176">
                  <c:v>1978.87</c:v>
                </c:pt>
                <c:pt idx="1177">
                  <c:v>1904.95</c:v>
                </c:pt>
                <c:pt idx="1178">
                  <c:v>1835.99</c:v>
                </c:pt>
                <c:pt idx="1179">
                  <c:v>1772.28</c:v>
                </c:pt>
                <c:pt idx="1180">
                  <c:v>1712.99</c:v>
                </c:pt>
                <c:pt idx="1181">
                  <c:v>1658.26</c:v>
                </c:pt>
                <c:pt idx="1182">
                  <c:v>1607.09</c:v>
                </c:pt>
                <c:pt idx="1183">
                  <c:v>1561.46</c:v>
                </c:pt>
                <c:pt idx="1184">
                  <c:v>1518.09</c:v>
                </c:pt>
                <c:pt idx="1185">
                  <c:v>1477.33</c:v>
                </c:pt>
                <c:pt idx="1186">
                  <c:v>1442.17</c:v>
                </c:pt>
                <c:pt idx="1187">
                  <c:v>1413.41</c:v>
                </c:pt>
                <c:pt idx="1188">
                  <c:v>1386.62</c:v>
                </c:pt>
                <c:pt idx="1189">
                  <c:v>1362.61</c:v>
                </c:pt>
                <c:pt idx="1190">
                  <c:v>1344.6</c:v>
                </c:pt>
                <c:pt idx="1191">
                  <c:v>1335.81</c:v>
                </c:pt>
                <c:pt idx="1192">
                  <c:v>1335.91</c:v>
                </c:pt>
                <c:pt idx="1193">
                  <c:v>1341.52</c:v>
                </c:pt>
                <c:pt idx="1194">
                  <c:v>1347.44</c:v>
                </c:pt>
                <c:pt idx="1195">
                  <c:v>1349.7</c:v>
                </c:pt>
                <c:pt idx="1196">
                  <c:v>1345.28</c:v>
                </c:pt>
                <c:pt idx="1197">
                  <c:v>1333.28</c:v>
                </c:pt>
                <c:pt idx="1198">
                  <c:v>1315.24</c:v>
                </c:pt>
                <c:pt idx="1199">
                  <c:v>1292.68</c:v>
                </c:pt>
                <c:pt idx="1200">
                  <c:v>1268.04</c:v>
                </c:pt>
                <c:pt idx="1201">
                  <c:v>1242.8800000000001</c:v>
                </c:pt>
                <c:pt idx="1202">
                  <c:v>1218.19</c:v>
                </c:pt>
                <c:pt idx="1203">
                  <c:v>1195.1400000000001</c:v>
                </c:pt>
                <c:pt idx="1204">
                  <c:v>1174.6099999999999</c:v>
                </c:pt>
                <c:pt idx="1205">
                  <c:v>1155.54</c:v>
                </c:pt>
                <c:pt idx="1206">
                  <c:v>1138.27</c:v>
                </c:pt>
                <c:pt idx="1207">
                  <c:v>1123.71</c:v>
                </c:pt>
                <c:pt idx="1208">
                  <c:v>1111.2</c:v>
                </c:pt>
                <c:pt idx="1209">
                  <c:v>1100.97</c:v>
                </c:pt>
                <c:pt idx="1210">
                  <c:v>1092.8900000000001</c:v>
                </c:pt>
                <c:pt idx="1211">
                  <c:v>1097.83</c:v>
                </c:pt>
                <c:pt idx="1212">
                  <c:v>1105.4000000000001</c:v>
                </c:pt>
                <c:pt idx="1213">
                  <c:v>1109.44</c:v>
                </c:pt>
                <c:pt idx="1214">
                  <c:v>1112.9000000000001</c:v>
                </c:pt>
                <c:pt idx="1215">
                  <c:v>1126.06</c:v>
                </c:pt>
                <c:pt idx="1216">
                  <c:v>1138.6300000000001</c:v>
                </c:pt>
                <c:pt idx="1217">
                  <c:v>1145.79</c:v>
                </c:pt>
                <c:pt idx="1218">
                  <c:v>1147.9000000000001</c:v>
                </c:pt>
                <c:pt idx="1219">
                  <c:v>1146</c:v>
                </c:pt>
                <c:pt idx="1220">
                  <c:v>1145.94</c:v>
                </c:pt>
                <c:pt idx="1221">
                  <c:v>1151.19</c:v>
                </c:pt>
                <c:pt idx="1222">
                  <c:v>1156.57</c:v>
                </c:pt>
                <c:pt idx="1223">
                  <c:v>1162.1500000000001</c:v>
                </c:pt>
                <c:pt idx="1224">
                  <c:v>1174.24</c:v>
                </c:pt>
                <c:pt idx="1225">
                  <c:v>1188.74</c:v>
                </c:pt>
                <c:pt idx="1226">
                  <c:v>1205.32</c:v>
                </c:pt>
                <c:pt idx="1227">
                  <c:v>1224.94</c:v>
                </c:pt>
                <c:pt idx="1228">
                  <c:v>1248.3599999999999</c:v>
                </c:pt>
                <c:pt idx="1229">
                  <c:v>1278.48</c:v>
                </c:pt>
                <c:pt idx="1230">
                  <c:v>1311.33</c:v>
                </c:pt>
                <c:pt idx="1231">
                  <c:v>1343.97</c:v>
                </c:pt>
                <c:pt idx="1232">
                  <c:v>1379.03</c:v>
                </c:pt>
                <c:pt idx="1233">
                  <c:v>1417.68</c:v>
                </c:pt>
                <c:pt idx="1234">
                  <c:v>1471.8</c:v>
                </c:pt>
                <c:pt idx="1235">
                  <c:v>1541.01</c:v>
                </c:pt>
                <c:pt idx="1236">
                  <c:v>1607.53</c:v>
                </c:pt>
                <c:pt idx="1237">
                  <c:v>1655.36</c:v>
                </c:pt>
                <c:pt idx="1238">
                  <c:v>1680.21</c:v>
                </c:pt>
                <c:pt idx="1239">
                  <c:v>1714.31</c:v>
                </c:pt>
                <c:pt idx="1240">
                  <c:v>1730.05</c:v>
                </c:pt>
                <c:pt idx="1241">
                  <c:v>1716.25</c:v>
                </c:pt>
                <c:pt idx="1242">
                  <c:v>1690.28</c:v>
                </c:pt>
                <c:pt idx="1243">
                  <c:v>1657.21</c:v>
                </c:pt>
                <c:pt idx="1244">
                  <c:v>1619.7</c:v>
                </c:pt>
                <c:pt idx="1245">
                  <c:v>1581.9</c:v>
                </c:pt>
                <c:pt idx="1246">
                  <c:v>1545.99</c:v>
                </c:pt>
                <c:pt idx="1247">
                  <c:v>1513.45</c:v>
                </c:pt>
                <c:pt idx="1248">
                  <c:v>1490.58</c:v>
                </c:pt>
                <c:pt idx="1249">
                  <c:v>1471.66</c:v>
                </c:pt>
                <c:pt idx="1250">
                  <c:v>1459.61</c:v>
                </c:pt>
                <c:pt idx="1251">
                  <c:v>1451.99</c:v>
                </c:pt>
                <c:pt idx="1252">
                  <c:v>1446.79</c:v>
                </c:pt>
                <c:pt idx="1253">
                  <c:v>1443.62</c:v>
                </c:pt>
                <c:pt idx="1254">
                  <c:v>1449.4</c:v>
                </c:pt>
                <c:pt idx="1255">
                  <c:v>1451.62</c:v>
                </c:pt>
                <c:pt idx="1256">
                  <c:v>1449.52</c:v>
                </c:pt>
                <c:pt idx="1257">
                  <c:v>1442.25</c:v>
                </c:pt>
                <c:pt idx="1258">
                  <c:v>1431.98</c:v>
                </c:pt>
                <c:pt idx="1259">
                  <c:v>1418.62</c:v>
                </c:pt>
                <c:pt idx="1260">
                  <c:v>1410.32</c:v>
                </c:pt>
                <c:pt idx="1261">
                  <c:v>1397.4</c:v>
                </c:pt>
                <c:pt idx="1262">
                  <c:v>1380.48</c:v>
                </c:pt>
                <c:pt idx="1263">
                  <c:v>1363.35</c:v>
                </c:pt>
                <c:pt idx="1264">
                  <c:v>1349</c:v>
                </c:pt>
                <c:pt idx="1265">
                  <c:v>1335.33</c:v>
                </c:pt>
                <c:pt idx="1266">
                  <c:v>1321.31</c:v>
                </c:pt>
                <c:pt idx="1267">
                  <c:v>1308.1400000000001</c:v>
                </c:pt>
                <c:pt idx="1268">
                  <c:v>1295.52</c:v>
                </c:pt>
                <c:pt idx="1269">
                  <c:v>1282.67</c:v>
                </c:pt>
                <c:pt idx="1270">
                  <c:v>1270.24</c:v>
                </c:pt>
                <c:pt idx="1271">
                  <c:v>1257.58</c:v>
                </c:pt>
                <c:pt idx="1272">
                  <c:v>1244.3599999999999</c:v>
                </c:pt>
                <c:pt idx="1273">
                  <c:v>1230.83</c:v>
                </c:pt>
                <c:pt idx="1274">
                  <c:v>1220.06</c:v>
                </c:pt>
                <c:pt idx="1275">
                  <c:v>1208.77</c:v>
                </c:pt>
                <c:pt idx="1276">
                  <c:v>1204.2</c:v>
                </c:pt>
                <c:pt idx="1277">
                  <c:v>1202.3699999999999</c:v>
                </c:pt>
                <c:pt idx="1278">
                  <c:v>1203.1099999999999</c:v>
                </c:pt>
                <c:pt idx="1279">
                  <c:v>1204.1300000000001</c:v>
                </c:pt>
                <c:pt idx="1280">
                  <c:v>1203.96</c:v>
                </c:pt>
                <c:pt idx="1281">
                  <c:v>1201.26</c:v>
                </c:pt>
                <c:pt idx="1282">
                  <c:v>1197.1600000000001</c:v>
                </c:pt>
                <c:pt idx="1283">
                  <c:v>1193.0999999999999</c:v>
                </c:pt>
                <c:pt idx="1284">
                  <c:v>1189.6500000000001</c:v>
                </c:pt>
                <c:pt idx="1285">
                  <c:v>1187.23</c:v>
                </c:pt>
                <c:pt idx="1286">
                  <c:v>1184.43</c:v>
                </c:pt>
                <c:pt idx="1287">
                  <c:v>1180.92</c:v>
                </c:pt>
                <c:pt idx="1288">
                  <c:v>1175.6400000000001</c:v>
                </c:pt>
                <c:pt idx="1289">
                  <c:v>1167.58</c:v>
                </c:pt>
                <c:pt idx="1290">
                  <c:v>1156.06</c:v>
                </c:pt>
                <c:pt idx="1291">
                  <c:v>1141.05</c:v>
                </c:pt>
                <c:pt idx="1292">
                  <c:v>1123.52</c:v>
                </c:pt>
                <c:pt idx="1293">
                  <c:v>1108.29</c:v>
                </c:pt>
                <c:pt idx="1294">
                  <c:v>1090.04</c:v>
                </c:pt>
                <c:pt idx="1295">
                  <c:v>1068.8499999999999</c:v>
                </c:pt>
                <c:pt idx="1296">
                  <c:v>1046.1600000000001</c:v>
                </c:pt>
                <c:pt idx="1297">
                  <c:v>1024.3399999999999</c:v>
                </c:pt>
                <c:pt idx="1298">
                  <c:v>1001.67</c:v>
                </c:pt>
                <c:pt idx="1299">
                  <c:v>978.851</c:v>
                </c:pt>
                <c:pt idx="1300">
                  <c:v>958.83600000000001</c:v>
                </c:pt>
                <c:pt idx="1301">
                  <c:v>938.30600000000004</c:v>
                </c:pt>
                <c:pt idx="1302">
                  <c:v>921.53</c:v>
                </c:pt>
                <c:pt idx="1303">
                  <c:v>905.10699999999997</c:v>
                </c:pt>
                <c:pt idx="1304">
                  <c:v>887.86400000000003</c:v>
                </c:pt>
                <c:pt idx="1305">
                  <c:v>871.37300000000005</c:v>
                </c:pt>
                <c:pt idx="1306">
                  <c:v>862.81600000000003</c:v>
                </c:pt>
                <c:pt idx="1307">
                  <c:v>856.60500000000002</c:v>
                </c:pt>
                <c:pt idx="1308">
                  <c:v>850.34699999999998</c:v>
                </c:pt>
                <c:pt idx="1309">
                  <c:v>845.65700000000004</c:v>
                </c:pt>
                <c:pt idx="1310">
                  <c:v>842.72</c:v>
                </c:pt>
                <c:pt idx="1311">
                  <c:v>841.11300000000006</c:v>
                </c:pt>
                <c:pt idx="1312">
                  <c:v>840.32500000000005</c:v>
                </c:pt>
                <c:pt idx="1313">
                  <c:v>839.89200000000005</c:v>
                </c:pt>
                <c:pt idx="1314">
                  <c:v>839.13800000000003</c:v>
                </c:pt>
                <c:pt idx="1315">
                  <c:v>837.59100000000001</c:v>
                </c:pt>
                <c:pt idx="1316">
                  <c:v>834.47299999999996</c:v>
                </c:pt>
                <c:pt idx="1317">
                  <c:v>829.26700000000005</c:v>
                </c:pt>
                <c:pt idx="1318">
                  <c:v>821.58600000000001</c:v>
                </c:pt>
                <c:pt idx="1319">
                  <c:v>811.178</c:v>
                </c:pt>
                <c:pt idx="1320">
                  <c:v>798.99699999999996</c:v>
                </c:pt>
                <c:pt idx="1321">
                  <c:v>785.97199999999998</c:v>
                </c:pt>
                <c:pt idx="1322">
                  <c:v>771.58299999999997</c:v>
                </c:pt>
                <c:pt idx="1323">
                  <c:v>756.04499999999996</c:v>
                </c:pt>
                <c:pt idx="1324">
                  <c:v>741.05700000000002</c:v>
                </c:pt>
                <c:pt idx="1325">
                  <c:v>729.548</c:v>
                </c:pt>
                <c:pt idx="1326">
                  <c:v>718.21400000000006</c:v>
                </c:pt>
                <c:pt idx="1327">
                  <c:v>706.33100000000002</c:v>
                </c:pt>
                <c:pt idx="1328">
                  <c:v>693.83500000000004</c:v>
                </c:pt>
                <c:pt idx="1329">
                  <c:v>681.11900000000003</c:v>
                </c:pt>
                <c:pt idx="1330">
                  <c:v>667.87900000000002</c:v>
                </c:pt>
                <c:pt idx="1331">
                  <c:v>654.40499999999997</c:v>
                </c:pt>
                <c:pt idx="1332">
                  <c:v>641.11199999999997</c:v>
                </c:pt>
                <c:pt idx="1333">
                  <c:v>628.41899999999998</c:v>
                </c:pt>
                <c:pt idx="1334">
                  <c:v>616.66600000000005</c:v>
                </c:pt>
                <c:pt idx="1335">
                  <c:v>608.03300000000002</c:v>
                </c:pt>
                <c:pt idx="1336">
                  <c:v>608.94299999999998</c:v>
                </c:pt>
                <c:pt idx="1337">
                  <c:v>611.04300000000001</c:v>
                </c:pt>
                <c:pt idx="1338">
                  <c:v>610.51099999999997</c:v>
                </c:pt>
                <c:pt idx="1339">
                  <c:v>608.36599999999999</c:v>
                </c:pt>
                <c:pt idx="1340">
                  <c:v>604.16300000000001</c:v>
                </c:pt>
                <c:pt idx="1341">
                  <c:v>598.54700000000003</c:v>
                </c:pt>
                <c:pt idx="1342">
                  <c:v>592.19500000000005</c:v>
                </c:pt>
                <c:pt idx="1343">
                  <c:v>585.37199999999996</c:v>
                </c:pt>
                <c:pt idx="1344">
                  <c:v>582.02599999999995</c:v>
                </c:pt>
                <c:pt idx="1345">
                  <c:v>579.23500000000001</c:v>
                </c:pt>
                <c:pt idx="1346">
                  <c:v>582.44799999999998</c:v>
                </c:pt>
                <c:pt idx="1347">
                  <c:v>591.923</c:v>
                </c:pt>
                <c:pt idx="1348">
                  <c:v>618.89800000000002</c:v>
                </c:pt>
                <c:pt idx="1349">
                  <c:v>671.52300000000002</c:v>
                </c:pt>
                <c:pt idx="1350">
                  <c:v>730.88499999999999</c:v>
                </c:pt>
                <c:pt idx="1351">
                  <c:v>761.55700000000002</c:v>
                </c:pt>
                <c:pt idx="1352">
                  <c:v>760.125</c:v>
                </c:pt>
                <c:pt idx="1353">
                  <c:v>739.37099999999998</c:v>
                </c:pt>
                <c:pt idx="1354">
                  <c:v>711.10699999999997</c:v>
                </c:pt>
                <c:pt idx="1355">
                  <c:v>682.23699999999997</c:v>
                </c:pt>
                <c:pt idx="1356">
                  <c:v>655.80499999999995</c:v>
                </c:pt>
                <c:pt idx="1357">
                  <c:v>633.255</c:v>
                </c:pt>
                <c:pt idx="1358">
                  <c:v>614.44100000000003</c:v>
                </c:pt>
                <c:pt idx="1359">
                  <c:v>598.83600000000001</c:v>
                </c:pt>
                <c:pt idx="1360">
                  <c:v>586.72799999999995</c:v>
                </c:pt>
                <c:pt idx="1361">
                  <c:v>580.32000000000005</c:v>
                </c:pt>
                <c:pt idx="1362">
                  <c:v>575.31600000000003</c:v>
                </c:pt>
                <c:pt idx="1363">
                  <c:v>569.56799999999998</c:v>
                </c:pt>
                <c:pt idx="1364">
                  <c:v>563.62400000000002</c:v>
                </c:pt>
                <c:pt idx="1365">
                  <c:v>557.70500000000004</c:v>
                </c:pt>
                <c:pt idx="1366">
                  <c:v>552.89099999999996</c:v>
                </c:pt>
                <c:pt idx="1367">
                  <c:v>548.54200000000003</c:v>
                </c:pt>
                <c:pt idx="1368">
                  <c:v>542.875</c:v>
                </c:pt>
                <c:pt idx="1369">
                  <c:v>539.37300000000005</c:v>
                </c:pt>
                <c:pt idx="1370">
                  <c:v>535.96</c:v>
                </c:pt>
                <c:pt idx="1371">
                  <c:v>545.19299999999998</c:v>
                </c:pt>
                <c:pt idx="1372">
                  <c:v>600.53899999999999</c:v>
                </c:pt>
                <c:pt idx="1373">
                  <c:v>690.21699999999998</c:v>
                </c:pt>
                <c:pt idx="1374">
                  <c:v>755.6</c:v>
                </c:pt>
                <c:pt idx="1375">
                  <c:v>836.822</c:v>
                </c:pt>
                <c:pt idx="1376">
                  <c:v>1028.29</c:v>
                </c:pt>
                <c:pt idx="1377">
                  <c:v>1257.6400000000001</c:v>
                </c:pt>
                <c:pt idx="1378">
                  <c:v>1343.09</c:v>
                </c:pt>
                <c:pt idx="1379">
                  <c:v>1298.3599999999999</c:v>
                </c:pt>
                <c:pt idx="1380">
                  <c:v>1217.94</c:v>
                </c:pt>
                <c:pt idx="1381">
                  <c:v>1158.69</c:v>
                </c:pt>
                <c:pt idx="1382">
                  <c:v>1139.01</c:v>
                </c:pt>
                <c:pt idx="1383">
                  <c:v>1155.69</c:v>
                </c:pt>
                <c:pt idx="1384">
                  <c:v>1195.5899999999999</c:v>
                </c:pt>
                <c:pt idx="1385">
                  <c:v>1243.4100000000001</c:v>
                </c:pt>
                <c:pt idx="1386">
                  <c:v>1287.06</c:v>
                </c:pt>
                <c:pt idx="1387">
                  <c:v>1319.36</c:v>
                </c:pt>
                <c:pt idx="1388">
                  <c:v>1337.7</c:v>
                </c:pt>
                <c:pt idx="1389">
                  <c:v>1343.21</c:v>
                </c:pt>
                <c:pt idx="1390">
                  <c:v>1337.79</c:v>
                </c:pt>
                <c:pt idx="1391">
                  <c:v>1324.57</c:v>
                </c:pt>
                <c:pt idx="1392">
                  <c:v>1308.8499999999999</c:v>
                </c:pt>
                <c:pt idx="1393">
                  <c:v>1296.46</c:v>
                </c:pt>
                <c:pt idx="1394">
                  <c:v>1291.02</c:v>
                </c:pt>
                <c:pt idx="1395">
                  <c:v>1288.55</c:v>
                </c:pt>
                <c:pt idx="1396">
                  <c:v>1287.74</c:v>
                </c:pt>
                <c:pt idx="1397">
                  <c:v>1288.6400000000001</c:v>
                </c:pt>
                <c:pt idx="1398">
                  <c:v>1290.49</c:v>
                </c:pt>
                <c:pt idx="1399">
                  <c:v>1336.67</c:v>
                </c:pt>
                <c:pt idx="1400">
                  <c:v>1482.52</c:v>
                </c:pt>
                <c:pt idx="1401">
                  <c:v>1641.32</c:v>
                </c:pt>
                <c:pt idx="1402">
                  <c:v>1725.02</c:v>
                </c:pt>
                <c:pt idx="1403">
                  <c:v>1767.24</c:v>
                </c:pt>
                <c:pt idx="1404">
                  <c:v>1798.11</c:v>
                </c:pt>
                <c:pt idx="1405">
                  <c:v>1822.15</c:v>
                </c:pt>
                <c:pt idx="1406">
                  <c:v>1837.55</c:v>
                </c:pt>
                <c:pt idx="1407">
                  <c:v>1841.35</c:v>
                </c:pt>
                <c:pt idx="1408">
                  <c:v>1831.73</c:v>
                </c:pt>
                <c:pt idx="1409">
                  <c:v>1808.42</c:v>
                </c:pt>
                <c:pt idx="1410">
                  <c:v>1773.42</c:v>
                </c:pt>
                <c:pt idx="1411">
                  <c:v>1729.76</c:v>
                </c:pt>
                <c:pt idx="1412">
                  <c:v>1680.86</c:v>
                </c:pt>
                <c:pt idx="1413">
                  <c:v>1627.86</c:v>
                </c:pt>
                <c:pt idx="1414">
                  <c:v>1572.59</c:v>
                </c:pt>
                <c:pt idx="1415">
                  <c:v>1529.84</c:v>
                </c:pt>
                <c:pt idx="1416">
                  <c:v>1525.02</c:v>
                </c:pt>
                <c:pt idx="1417">
                  <c:v>1557.79</c:v>
                </c:pt>
                <c:pt idx="1418">
                  <c:v>1589.06</c:v>
                </c:pt>
                <c:pt idx="1419">
                  <c:v>1592.83</c:v>
                </c:pt>
                <c:pt idx="1420">
                  <c:v>1570.72</c:v>
                </c:pt>
                <c:pt idx="1421">
                  <c:v>1533.82</c:v>
                </c:pt>
                <c:pt idx="1422">
                  <c:v>1489.98</c:v>
                </c:pt>
                <c:pt idx="1423">
                  <c:v>1443.35</c:v>
                </c:pt>
                <c:pt idx="1424">
                  <c:v>1396.03</c:v>
                </c:pt>
                <c:pt idx="1425">
                  <c:v>1348.1</c:v>
                </c:pt>
                <c:pt idx="1426">
                  <c:v>1317.71</c:v>
                </c:pt>
                <c:pt idx="1427">
                  <c:v>1358.5</c:v>
                </c:pt>
                <c:pt idx="1428">
                  <c:v>1439.13</c:v>
                </c:pt>
                <c:pt idx="1429">
                  <c:v>1492.27</c:v>
                </c:pt>
                <c:pt idx="1430">
                  <c:v>1520.92</c:v>
                </c:pt>
                <c:pt idx="1431">
                  <c:v>1549.84</c:v>
                </c:pt>
                <c:pt idx="1432">
                  <c:v>1589.74</c:v>
                </c:pt>
                <c:pt idx="1433">
                  <c:v>1633.13</c:v>
                </c:pt>
                <c:pt idx="1434">
                  <c:v>1666.32</c:v>
                </c:pt>
                <c:pt idx="1435">
                  <c:v>1679.21</c:v>
                </c:pt>
                <c:pt idx="1436">
                  <c:v>1668.88</c:v>
                </c:pt>
                <c:pt idx="1437">
                  <c:v>1638.39</c:v>
                </c:pt>
                <c:pt idx="1438">
                  <c:v>1593.11</c:v>
                </c:pt>
                <c:pt idx="1439">
                  <c:v>1538.77</c:v>
                </c:pt>
                <c:pt idx="1440">
                  <c:v>1484.03</c:v>
                </c:pt>
                <c:pt idx="1441">
                  <c:v>1429.57</c:v>
                </c:pt>
                <c:pt idx="1442">
                  <c:v>1603.63</c:v>
                </c:pt>
                <c:pt idx="1443">
                  <c:v>2306.15</c:v>
                </c:pt>
                <c:pt idx="1444">
                  <c:v>2844.9</c:v>
                </c:pt>
                <c:pt idx="1445">
                  <c:v>2823.74</c:v>
                </c:pt>
                <c:pt idx="1446">
                  <c:v>2586.59</c:v>
                </c:pt>
                <c:pt idx="1447">
                  <c:v>2352.31</c:v>
                </c:pt>
                <c:pt idx="1448">
                  <c:v>2174.84</c:v>
                </c:pt>
                <c:pt idx="1449">
                  <c:v>2079.12</c:v>
                </c:pt>
                <c:pt idx="1450">
                  <c:v>2102.94</c:v>
                </c:pt>
                <c:pt idx="1451">
                  <c:v>2194.6999999999998</c:v>
                </c:pt>
                <c:pt idx="1452">
                  <c:v>2207.91</c:v>
                </c:pt>
                <c:pt idx="1453">
                  <c:v>2149.67</c:v>
                </c:pt>
                <c:pt idx="1454">
                  <c:v>2072.84</c:v>
                </c:pt>
                <c:pt idx="1455">
                  <c:v>2004.97</c:v>
                </c:pt>
                <c:pt idx="1456">
                  <c:v>1958.32</c:v>
                </c:pt>
                <c:pt idx="1457">
                  <c:v>2088.0500000000002</c:v>
                </c:pt>
                <c:pt idx="1458">
                  <c:v>2360.34</c:v>
                </c:pt>
                <c:pt idx="1459">
                  <c:v>2463.89</c:v>
                </c:pt>
                <c:pt idx="1460">
                  <c:v>2372.9299999999998</c:v>
                </c:pt>
                <c:pt idx="1461">
                  <c:v>2204.16</c:v>
                </c:pt>
                <c:pt idx="1462">
                  <c:v>2025.92</c:v>
                </c:pt>
                <c:pt idx="1463">
                  <c:v>1861.11</c:v>
                </c:pt>
                <c:pt idx="1464">
                  <c:v>1714.44</c:v>
                </c:pt>
                <c:pt idx="1465">
                  <c:v>1588.42</c:v>
                </c:pt>
                <c:pt idx="1466">
                  <c:v>1495.7</c:v>
                </c:pt>
                <c:pt idx="1467">
                  <c:v>1471.94</c:v>
                </c:pt>
                <c:pt idx="1468">
                  <c:v>1486.25</c:v>
                </c:pt>
                <c:pt idx="1469">
                  <c:v>1497.54</c:v>
                </c:pt>
                <c:pt idx="1470">
                  <c:v>1517.76</c:v>
                </c:pt>
                <c:pt idx="1471">
                  <c:v>1619.67</c:v>
                </c:pt>
                <c:pt idx="1472">
                  <c:v>2210.29</c:v>
                </c:pt>
                <c:pt idx="1473">
                  <c:v>3631.33</c:v>
                </c:pt>
                <c:pt idx="1474">
                  <c:v>5479.84</c:v>
                </c:pt>
                <c:pt idx="1475">
                  <c:v>7776.96</c:v>
                </c:pt>
                <c:pt idx="1476">
                  <c:v>10019.6</c:v>
                </c:pt>
                <c:pt idx="1477">
                  <c:v>10916.2</c:v>
                </c:pt>
                <c:pt idx="1478">
                  <c:v>10341.6</c:v>
                </c:pt>
                <c:pt idx="1479">
                  <c:v>9542.1200000000008</c:v>
                </c:pt>
                <c:pt idx="1480">
                  <c:v>8756.61</c:v>
                </c:pt>
                <c:pt idx="1481">
                  <c:v>7980.62</c:v>
                </c:pt>
                <c:pt idx="1482">
                  <c:v>7243.71</c:v>
                </c:pt>
                <c:pt idx="1483">
                  <c:v>6633.78</c:v>
                </c:pt>
                <c:pt idx="1484">
                  <c:v>6103.97</c:v>
                </c:pt>
                <c:pt idx="1485">
                  <c:v>5589.24</c:v>
                </c:pt>
                <c:pt idx="1486">
                  <c:v>5081.5200000000004</c:v>
                </c:pt>
                <c:pt idx="1487">
                  <c:v>4598.95</c:v>
                </c:pt>
                <c:pt idx="1488">
                  <c:v>4158.63</c:v>
                </c:pt>
                <c:pt idx="1489">
                  <c:v>3769.41</c:v>
                </c:pt>
                <c:pt idx="1490">
                  <c:v>3432.07</c:v>
                </c:pt>
                <c:pt idx="1491">
                  <c:v>3191.94</c:v>
                </c:pt>
                <c:pt idx="1492">
                  <c:v>3134.22</c:v>
                </c:pt>
                <c:pt idx="1493">
                  <c:v>3559.04</c:v>
                </c:pt>
                <c:pt idx="1494">
                  <c:v>4268.41</c:v>
                </c:pt>
                <c:pt idx="1495">
                  <c:v>4578.0600000000004</c:v>
                </c:pt>
                <c:pt idx="1496">
                  <c:v>4562.13</c:v>
                </c:pt>
                <c:pt idx="1497">
                  <c:v>4472.79</c:v>
                </c:pt>
                <c:pt idx="1498">
                  <c:v>4378.3999999999996</c:v>
                </c:pt>
                <c:pt idx="1499">
                  <c:v>4428.46</c:v>
                </c:pt>
                <c:pt idx="1500">
                  <c:v>4552.3</c:v>
                </c:pt>
                <c:pt idx="1501">
                  <c:v>4470.04</c:v>
                </c:pt>
                <c:pt idx="1502">
                  <c:v>4274.0200000000004</c:v>
                </c:pt>
                <c:pt idx="1503">
                  <c:v>4140.21</c:v>
                </c:pt>
                <c:pt idx="1504">
                  <c:v>3950</c:v>
                </c:pt>
                <c:pt idx="1505">
                  <c:v>3686.49</c:v>
                </c:pt>
                <c:pt idx="1506">
                  <c:v>3408.32</c:v>
                </c:pt>
                <c:pt idx="1507">
                  <c:v>3142.66</c:v>
                </c:pt>
                <c:pt idx="1508">
                  <c:v>2898.79</c:v>
                </c:pt>
                <c:pt idx="1509">
                  <c:v>2680.35</c:v>
                </c:pt>
                <c:pt idx="1510">
                  <c:v>2486.17</c:v>
                </c:pt>
                <c:pt idx="1511">
                  <c:v>2314.4</c:v>
                </c:pt>
                <c:pt idx="1512">
                  <c:v>2163.1799999999998</c:v>
                </c:pt>
                <c:pt idx="1513">
                  <c:v>2030.16</c:v>
                </c:pt>
                <c:pt idx="1514">
                  <c:v>1913.71</c:v>
                </c:pt>
                <c:pt idx="1515">
                  <c:v>1814.95</c:v>
                </c:pt>
                <c:pt idx="1516">
                  <c:v>1738.58</c:v>
                </c:pt>
                <c:pt idx="1517">
                  <c:v>1682.87</c:v>
                </c:pt>
                <c:pt idx="1518">
                  <c:v>1643.91</c:v>
                </c:pt>
                <c:pt idx="1519">
                  <c:v>1615.5</c:v>
                </c:pt>
                <c:pt idx="1520">
                  <c:v>1590.77</c:v>
                </c:pt>
                <c:pt idx="1521">
                  <c:v>1564.63</c:v>
                </c:pt>
                <c:pt idx="1522">
                  <c:v>1539.44</c:v>
                </c:pt>
                <c:pt idx="1523">
                  <c:v>1510.4</c:v>
                </c:pt>
                <c:pt idx="1524">
                  <c:v>1476.35</c:v>
                </c:pt>
                <c:pt idx="1525">
                  <c:v>1439.51</c:v>
                </c:pt>
                <c:pt idx="1526">
                  <c:v>1401.53</c:v>
                </c:pt>
                <c:pt idx="1527">
                  <c:v>1364.08</c:v>
                </c:pt>
                <c:pt idx="1528">
                  <c:v>1327.16</c:v>
                </c:pt>
                <c:pt idx="1529">
                  <c:v>1292.71</c:v>
                </c:pt>
                <c:pt idx="1530">
                  <c:v>1262.75</c:v>
                </c:pt>
                <c:pt idx="1531">
                  <c:v>1238.2</c:v>
                </c:pt>
                <c:pt idx="1532">
                  <c:v>1219.24</c:v>
                </c:pt>
                <c:pt idx="1533">
                  <c:v>1210.81</c:v>
                </c:pt>
                <c:pt idx="1534">
                  <c:v>1234.93</c:v>
                </c:pt>
                <c:pt idx="1535">
                  <c:v>1282.55</c:v>
                </c:pt>
                <c:pt idx="1536">
                  <c:v>1320.57</c:v>
                </c:pt>
                <c:pt idx="1537">
                  <c:v>1339.82</c:v>
                </c:pt>
                <c:pt idx="1538">
                  <c:v>1348.21</c:v>
                </c:pt>
                <c:pt idx="1539">
                  <c:v>1359.83</c:v>
                </c:pt>
                <c:pt idx="1540">
                  <c:v>1405.79</c:v>
                </c:pt>
                <c:pt idx="1541">
                  <c:v>1521.45</c:v>
                </c:pt>
                <c:pt idx="1542">
                  <c:v>1687.41</c:v>
                </c:pt>
                <c:pt idx="1543">
                  <c:v>1830.76</c:v>
                </c:pt>
                <c:pt idx="1544">
                  <c:v>1893.85</c:v>
                </c:pt>
                <c:pt idx="1545">
                  <c:v>1893.04</c:v>
                </c:pt>
                <c:pt idx="1546">
                  <c:v>1867.39</c:v>
                </c:pt>
                <c:pt idx="1547">
                  <c:v>1838.32</c:v>
                </c:pt>
                <c:pt idx="1548">
                  <c:v>1812.87</c:v>
                </c:pt>
                <c:pt idx="1549">
                  <c:v>1791.05</c:v>
                </c:pt>
                <c:pt idx="1550">
                  <c:v>1770.25</c:v>
                </c:pt>
                <c:pt idx="1551">
                  <c:v>1749.09</c:v>
                </c:pt>
                <c:pt idx="1552">
                  <c:v>1726.22</c:v>
                </c:pt>
                <c:pt idx="1553">
                  <c:v>1700.84</c:v>
                </c:pt>
                <c:pt idx="1554">
                  <c:v>1673.18</c:v>
                </c:pt>
                <c:pt idx="1555">
                  <c:v>1647.05</c:v>
                </c:pt>
                <c:pt idx="1556">
                  <c:v>1628.58</c:v>
                </c:pt>
                <c:pt idx="1557">
                  <c:v>1645.67</c:v>
                </c:pt>
                <c:pt idx="1558">
                  <c:v>1745.48</c:v>
                </c:pt>
                <c:pt idx="1559">
                  <c:v>1874.3</c:v>
                </c:pt>
                <c:pt idx="1560">
                  <c:v>1966.58</c:v>
                </c:pt>
                <c:pt idx="1561">
                  <c:v>1996.46</c:v>
                </c:pt>
                <c:pt idx="1562">
                  <c:v>1982.53</c:v>
                </c:pt>
                <c:pt idx="1563">
                  <c:v>1952.3</c:v>
                </c:pt>
                <c:pt idx="1564">
                  <c:v>1915.63</c:v>
                </c:pt>
                <c:pt idx="1565">
                  <c:v>1872.18</c:v>
                </c:pt>
                <c:pt idx="1566">
                  <c:v>1820.75</c:v>
                </c:pt>
                <c:pt idx="1567">
                  <c:v>1762.98</c:v>
                </c:pt>
                <c:pt idx="1568">
                  <c:v>1701.64</c:v>
                </c:pt>
                <c:pt idx="1569">
                  <c:v>1640.58</c:v>
                </c:pt>
                <c:pt idx="1570">
                  <c:v>1580.84</c:v>
                </c:pt>
                <c:pt idx="1571">
                  <c:v>1524.3</c:v>
                </c:pt>
                <c:pt idx="1572">
                  <c:v>1471.98</c:v>
                </c:pt>
                <c:pt idx="1573">
                  <c:v>1430.75</c:v>
                </c:pt>
                <c:pt idx="1574">
                  <c:v>1393.17</c:v>
                </c:pt>
                <c:pt idx="1575">
                  <c:v>1358.99</c:v>
                </c:pt>
                <c:pt idx="1576">
                  <c:v>1329</c:v>
                </c:pt>
                <c:pt idx="1577">
                  <c:v>1303.72</c:v>
                </c:pt>
                <c:pt idx="1578">
                  <c:v>1283.74</c:v>
                </c:pt>
                <c:pt idx="1579">
                  <c:v>1277.51</c:v>
                </c:pt>
                <c:pt idx="1580">
                  <c:v>1279.44</c:v>
                </c:pt>
                <c:pt idx="1581">
                  <c:v>1285.54</c:v>
                </c:pt>
                <c:pt idx="1582">
                  <c:v>1296.6099999999999</c:v>
                </c:pt>
                <c:pt idx="1583">
                  <c:v>1306.74</c:v>
                </c:pt>
                <c:pt idx="1584">
                  <c:v>1315.41</c:v>
                </c:pt>
                <c:pt idx="1585">
                  <c:v>1321.23</c:v>
                </c:pt>
                <c:pt idx="1586">
                  <c:v>1323.99</c:v>
                </c:pt>
                <c:pt idx="1587">
                  <c:v>1326.31</c:v>
                </c:pt>
                <c:pt idx="1588">
                  <c:v>1443.15</c:v>
                </c:pt>
                <c:pt idx="1589">
                  <c:v>1898.31</c:v>
                </c:pt>
                <c:pt idx="1590">
                  <c:v>2342.6999999999998</c:v>
                </c:pt>
                <c:pt idx="1591">
                  <c:v>2517.4899999999998</c:v>
                </c:pt>
                <c:pt idx="1592">
                  <c:v>2589.0700000000002</c:v>
                </c:pt>
                <c:pt idx="1593">
                  <c:v>2687.81</c:v>
                </c:pt>
                <c:pt idx="1594">
                  <c:v>2820.5</c:v>
                </c:pt>
                <c:pt idx="1595">
                  <c:v>2930.28</c:v>
                </c:pt>
                <c:pt idx="1596">
                  <c:v>2972.27</c:v>
                </c:pt>
                <c:pt idx="1597">
                  <c:v>2938.06</c:v>
                </c:pt>
                <c:pt idx="1598">
                  <c:v>2845.95</c:v>
                </c:pt>
                <c:pt idx="1599">
                  <c:v>2721</c:v>
                </c:pt>
                <c:pt idx="1600">
                  <c:v>2582.21</c:v>
                </c:pt>
                <c:pt idx="1601">
                  <c:v>2444.4</c:v>
                </c:pt>
                <c:pt idx="1602">
                  <c:v>2318.79</c:v>
                </c:pt>
                <c:pt idx="1603">
                  <c:v>2202.96</c:v>
                </c:pt>
                <c:pt idx="1604">
                  <c:v>2099.08</c:v>
                </c:pt>
                <c:pt idx="1605">
                  <c:v>2010.26</c:v>
                </c:pt>
                <c:pt idx="1606">
                  <c:v>1937.81</c:v>
                </c:pt>
                <c:pt idx="1607">
                  <c:v>1880.57</c:v>
                </c:pt>
                <c:pt idx="1608">
                  <c:v>1837.04</c:v>
                </c:pt>
                <c:pt idx="1609">
                  <c:v>1801.82</c:v>
                </c:pt>
                <c:pt idx="1610">
                  <c:v>1770.09</c:v>
                </c:pt>
                <c:pt idx="1611">
                  <c:v>1740.55</c:v>
                </c:pt>
                <c:pt idx="1612">
                  <c:v>1716.41</c:v>
                </c:pt>
                <c:pt idx="1613">
                  <c:v>1689.2</c:v>
                </c:pt>
                <c:pt idx="1614">
                  <c:v>1668.14</c:v>
                </c:pt>
                <c:pt idx="1615">
                  <c:v>1644.06</c:v>
                </c:pt>
                <c:pt idx="1616">
                  <c:v>1619.13</c:v>
                </c:pt>
                <c:pt idx="1617">
                  <c:v>1592.81</c:v>
                </c:pt>
                <c:pt idx="1618">
                  <c:v>1569.49</c:v>
                </c:pt>
                <c:pt idx="1619">
                  <c:v>1555.73</c:v>
                </c:pt>
                <c:pt idx="1620">
                  <c:v>1555.64</c:v>
                </c:pt>
                <c:pt idx="1621">
                  <c:v>1570.38</c:v>
                </c:pt>
                <c:pt idx="1622">
                  <c:v>1598.69</c:v>
                </c:pt>
                <c:pt idx="1623">
                  <c:v>1636.57</c:v>
                </c:pt>
                <c:pt idx="1624">
                  <c:v>1684.99</c:v>
                </c:pt>
                <c:pt idx="1625">
                  <c:v>1730.06</c:v>
                </c:pt>
                <c:pt idx="1626">
                  <c:v>1768.87</c:v>
                </c:pt>
                <c:pt idx="1627">
                  <c:v>1804.75</c:v>
                </c:pt>
                <c:pt idx="1628">
                  <c:v>1840.14</c:v>
                </c:pt>
                <c:pt idx="1629">
                  <c:v>1875.01</c:v>
                </c:pt>
                <c:pt idx="1630">
                  <c:v>1911.05</c:v>
                </c:pt>
                <c:pt idx="1631">
                  <c:v>1940.25</c:v>
                </c:pt>
                <c:pt idx="1632">
                  <c:v>1955.85</c:v>
                </c:pt>
                <c:pt idx="1633">
                  <c:v>1960.58</c:v>
                </c:pt>
                <c:pt idx="1634">
                  <c:v>1955.06</c:v>
                </c:pt>
                <c:pt idx="1635">
                  <c:v>1956.59</c:v>
                </c:pt>
                <c:pt idx="1636">
                  <c:v>1957.29</c:v>
                </c:pt>
                <c:pt idx="1637">
                  <c:v>1958.53</c:v>
                </c:pt>
                <c:pt idx="1638">
                  <c:v>1959.13</c:v>
                </c:pt>
                <c:pt idx="1639">
                  <c:v>1961.84</c:v>
                </c:pt>
                <c:pt idx="1640">
                  <c:v>1965.18</c:v>
                </c:pt>
                <c:pt idx="1641">
                  <c:v>1970.54</c:v>
                </c:pt>
                <c:pt idx="1642">
                  <c:v>1976.2</c:v>
                </c:pt>
                <c:pt idx="1643">
                  <c:v>1982.79</c:v>
                </c:pt>
                <c:pt idx="1644">
                  <c:v>1993.01</c:v>
                </c:pt>
                <c:pt idx="1645">
                  <c:v>2004.67</c:v>
                </c:pt>
                <c:pt idx="1646">
                  <c:v>2013.61</c:v>
                </c:pt>
                <c:pt idx="1647">
                  <c:v>2027.02</c:v>
                </c:pt>
                <c:pt idx="1648">
                  <c:v>2031.95</c:v>
                </c:pt>
                <c:pt idx="1649">
                  <c:v>2040.7</c:v>
                </c:pt>
                <c:pt idx="1650">
                  <c:v>2041.23</c:v>
                </c:pt>
                <c:pt idx="1651">
                  <c:v>2052.38</c:v>
                </c:pt>
                <c:pt idx="1652">
                  <c:v>2084.85</c:v>
                </c:pt>
                <c:pt idx="1653">
                  <c:v>2119.75</c:v>
                </c:pt>
                <c:pt idx="1654">
                  <c:v>2121.88</c:v>
                </c:pt>
                <c:pt idx="1655">
                  <c:v>2101.14</c:v>
                </c:pt>
                <c:pt idx="1656">
                  <c:v>2077.67</c:v>
                </c:pt>
                <c:pt idx="1657">
                  <c:v>2064.11</c:v>
                </c:pt>
                <c:pt idx="1658">
                  <c:v>2054.38</c:v>
                </c:pt>
                <c:pt idx="1659">
                  <c:v>2043.28</c:v>
                </c:pt>
                <c:pt idx="1660">
                  <c:v>2046.16</c:v>
                </c:pt>
                <c:pt idx="1661">
                  <c:v>2075.63</c:v>
                </c:pt>
                <c:pt idx="1662">
                  <c:v>2110.94</c:v>
                </c:pt>
                <c:pt idx="1663">
                  <c:v>2131.02</c:v>
                </c:pt>
                <c:pt idx="1664">
                  <c:v>2106.73</c:v>
                </c:pt>
                <c:pt idx="1665">
                  <c:v>2042.53</c:v>
                </c:pt>
                <c:pt idx="1666">
                  <c:v>1956.04</c:v>
                </c:pt>
                <c:pt idx="1667">
                  <c:v>1863.86</c:v>
                </c:pt>
                <c:pt idx="1668">
                  <c:v>1774.52</c:v>
                </c:pt>
                <c:pt idx="1669">
                  <c:v>1691.77</c:v>
                </c:pt>
                <c:pt idx="1670">
                  <c:v>1619.82</c:v>
                </c:pt>
                <c:pt idx="1671">
                  <c:v>1559.49</c:v>
                </c:pt>
                <c:pt idx="1672">
                  <c:v>1510.07</c:v>
                </c:pt>
                <c:pt idx="1673">
                  <c:v>1469.76</c:v>
                </c:pt>
                <c:pt idx="1674">
                  <c:v>1434.96</c:v>
                </c:pt>
                <c:pt idx="1675">
                  <c:v>1402.84</c:v>
                </c:pt>
                <c:pt idx="1676">
                  <c:v>1371.4</c:v>
                </c:pt>
                <c:pt idx="1677">
                  <c:v>1340.08</c:v>
                </c:pt>
                <c:pt idx="1678">
                  <c:v>1307.26</c:v>
                </c:pt>
                <c:pt idx="1679">
                  <c:v>1272.57</c:v>
                </c:pt>
                <c:pt idx="1680">
                  <c:v>1240.25</c:v>
                </c:pt>
                <c:pt idx="1681">
                  <c:v>1205.75</c:v>
                </c:pt>
                <c:pt idx="1682">
                  <c:v>1169.45</c:v>
                </c:pt>
                <c:pt idx="1683">
                  <c:v>1135.49</c:v>
                </c:pt>
                <c:pt idx="1684">
                  <c:v>1110.7</c:v>
                </c:pt>
                <c:pt idx="1685">
                  <c:v>1094.9100000000001</c:v>
                </c:pt>
                <c:pt idx="1686">
                  <c:v>1089.76</c:v>
                </c:pt>
                <c:pt idx="1687">
                  <c:v>1092.8</c:v>
                </c:pt>
                <c:pt idx="1688">
                  <c:v>1101.57</c:v>
                </c:pt>
                <c:pt idx="1689">
                  <c:v>1122.04</c:v>
                </c:pt>
                <c:pt idx="1690">
                  <c:v>1160.73</c:v>
                </c:pt>
                <c:pt idx="1691">
                  <c:v>1246.5899999999999</c:v>
                </c:pt>
                <c:pt idx="1692">
                  <c:v>1367.11</c:v>
                </c:pt>
                <c:pt idx="1693">
                  <c:v>1475</c:v>
                </c:pt>
                <c:pt idx="1694">
                  <c:v>1545.18</c:v>
                </c:pt>
                <c:pt idx="1695">
                  <c:v>1592</c:v>
                </c:pt>
                <c:pt idx="1696">
                  <c:v>1613.84</c:v>
                </c:pt>
                <c:pt idx="1697">
                  <c:v>1610.88</c:v>
                </c:pt>
                <c:pt idx="1698">
                  <c:v>1591.84</c:v>
                </c:pt>
                <c:pt idx="1699">
                  <c:v>1573.99</c:v>
                </c:pt>
                <c:pt idx="1700">
                  <c:v>1585.2</c:v>
                </c:pt>
                <c:pt idx="1701">
                  <c:v>1672.7</c:v>
                </c:pt>
                <c:pt idx="1702">
                  <c:v>1885.99</c:v>
                </c:pt>
                <c:pt idx="1703">
                  <c:v>2095.46</c:v>
                </c:pt>
                <c:pt idx="1704">
                  <c:v>2180.17</c:v>
                </c:pt>
                <c:pt idx="1705">
                  <c:v>2154.5</c:v>
                </c:pt>
                <c:pt idx="1706">
                  <c:v>2066.1</c:v>
                </c:pt>
                <c:pt idx="1707">
                  <c:v>1952.13</c:v>
                </c:pt>
                <c:pt idx="1708">
                  <c:v>1833.04</c:v>
                </c:pt>
                <c:pt idx="1709">
                  <c:v>1718.58</c:v>
                </c:pt>
                <c:pt idx="1710">
                  <c:v>1612.94</c:v>
                </c:pt>
                <c:pt idx="1711">
                  <c:v>1517.59</c:v>
                </c:pt>
                <c:pt idx="1712">
                  <c:v>1432.44</c:v>
                </c:pt>
                <c:pt idx="1713">
                  <c:v>1356.34</c:v>
                </c:pt>
                <c:pt idx="1714">
                  <c:v>1288.0999999999999</c:v>
                </c:pt>
                <c:pt idx="1715">
                  <c:v>1232.19</c:v>
                </c:pt>
                <c:pt idx="1716">
                  <c:v>1181.48</c:v>
                </c:pt>
                <c:pt idx="1717">
                  <c:v>1137.7</c:v>
                </c:pt>
                <c:pt idx="1718">
                  <c:v>1095.94</c:v>
                </c:pt>
                <c:pt idx="1719">
                  <c:v>1056.3800000000001</c:v>
                </c:pt>
                <c:pt idx="1720">
                  <c:v>1018.25</c:v>
                </c:pt>
                <c:pt idx="1721">
                  <c:v>981.69100000000003</c:v>
                </c:pt>
                <c:pt idx="1722">
                  <c:v>947.86099999999999</c:v>
                </c:pt>
                <c:pt idx="1723">
                  <c:v>918.49</c:v>
                </c:pt>
                <c:pt idx="1724">
                  <c:v>894.41600000000005</c:v>
                </c:pt>
                <c:pt idx="1725">
                  <c:v>874.82600000000002</c:v>
                </c:pt>
                <c:pt idx="1726">
                  <c:v>894.21199999999999</c:v>
                </c:pt>
                <c:pt idx="1727">
                  <c:v>1068.1300000000001</c:v>
                </c:pt>
                <c:pt idx="1728">
                  <c:v>1359.48</c:v>
                </c:pt>
                <c:pt idx="1729">
                  <c:v>1509.27</c:v>
                </c:pt>
                <c:pt idx="1730">
                  <c:v>1498.17</c:v>
                </c:pt>
                <c:pt idx="1731">
                  <c:v>1421.15</c:v>
                </c:pt>
                <c:pt idx="1732">
                  <c:v>1338.53</c:v>
                </c:pt>
                <c:pt idx="1733">
                  <c:v>1276.3900000000001</c:v>
                </c:pt>
                <c:pt idx="1734">
                  <c:v>1246.4000000000001</c:v>
                </c:pt>
                <c:pt idx="1735">
                  <c:v>1248.43</c:v>
                </c:pt>
                <c:pt idx="1736">
                  <c:v>1260.43</c:v>
                </c:pt>
                <c:pt idx="1737">
                  <c:v>1263.57</c:v>
                </c:pt>
                <c:pt idx="1738">
                  <c:v>1250.8599999999999</c:v>
                </c:pt>
                <c:pt idx="1739">
                  <c:v>1225.1500000000001</c:v>
                </c:pt>
                <c:pt idx="1740">
                  <c:v>1190.7</c:v>
                </c:pt>
                <c:pt idx="1741">
                  <c:v>1151.43</c:v>
                </c:pt>
                <c:pt idx="1742">
                  <c:v>1110.27</c:v>
                </c:pt>
                <c:pt idx="1743">
                  <c:v>1068.8499999999999</c:v>
                </c:pt>
                <c:pt idx="1744">
                  <c:v>1029.17</c:v>
                </c:pt>
                <c:pt idx="1745">
                  <c:v>994.98400000000004</c:v>
                </c:pt>
                <c:pt idx="1746">
                  <c:v>973.98599999999999</c:v>
                </c:pt>
                <c:pt idx="1747">
                  <c:v>980.58500000000004</c:v>
                </c:pt>
                <c:pt idx="1748">
                  <c:v>1030.07</c:v>
                </c:pt>
                <c:pt idx="1749">
                  <c:v>1124.23</c:v>
                </c:pt>
                <c:pt idx="1750">
                  <c:v>1245.5899999999999</c:v>
                </c:pt>
                <c:pt idx="1751">
                  <c:v>1364.33</c:v>
                </c:pt>
                <c:pt idx="1752">
                  <c:v>1458.48</c:v>
                </c:pt>
                <c:pt idx="1753">
                  <c:v>1521.55</c:v>
                </c:pt>
                <c:pt idx="1754">
                  <c:v>1587.77</c:v>
                </c:pt>
                <c:pt idx="1755">
                  <c:v>1687.02</c:v>
                </c:pt>
                <c:pt idx="1756">
                  <c:v>1823.67</c:v>
                </c:pt>
                <c:pt idx="1757">
                  <c:v>1985.09</c:v>
                </c:pt>
                <c:pt idx="1758">
                  <c:v>2140.25</c:v>
                </c:pt>
                <c:pt idx="1759">
                  <c:v>2254.06</c:v>
                </c:pt>
                <c:pt idx="1760">
                  <c:v>2301.9699999999998</c:v>
                </c:pt>
                <c:pt idx="1761">
                  <c:v>2283.56</c:v>
                </c:pt>
                <c:pt idx="1762">
                  <c:v>2248.48</c:v>
                </c:pt>
                <c:pt idx="1763">
                  <c:v>2270.91</c:v>
                </c:pt>
                <c:pt idx="1764">
                  <c:v>2403.41</c:v>
                </c:pt>
                <c:pt idx="1765">
                  <c:v>2618.0100000000002</c:v>
                </c:pt>
                <c:pt idx="1766">
                  <c:v>2824.54</c:v>
                </c:pt>
                <c:pt idx="1767">
                  <c:v>2955.07</c:v>
                </c:pt>
                <c:pt idx="1768">
                  <c:v>2983.15</c:v>
                </c:pt>
                <c:pt idx="1769">
                  <c:v>2924.32</c:v>
                </c:pt>
                <c:pt idx="1770">
                  <c:v>2809.94</c:v>
                </c:pt>
                <c:pt idx="1771">
                  <c:v>2679.44</c:v>
                </c:pt>
                <c:pt idx="1772">
                  <c:v>2558.8000000000002</c:v>
                </c:pt>
                <c:pt idx="1773">
                  <c:v>2448.52</c:v>
                </c:pt>
                <c:pt idx="1774">
                  <c:v>2361.13</c:v>
                </c:pt>
                <c:pt idx="1775">
                  <c:v>2382.9699999999998</c:v>
                </c:pt>
                <c:pt idx="1776">
                  <c:v>2444.33</c:v>
                </c:pt>
                <c:pt idx="1777">
                  <c:v>2416.12</c:v>
                </c:pt>
                <c:pt idx="1778">
                  <c:v>2300.0500000000002</c:v>
                </c:pt>
                <c:pt idx="1779">
                  <c:v>2154</c:v>
                </c:pt>
                <c:pt idx="1780">
                  <c:v>2007.61</c:v>
                </c:pt>
                <c:pt idx="1781">
                  <c:v>1876.88</c:v>
                </c:pt>
                <c:pt idx="1782">
                  <c:v>1812.61</c:v>
                </c:pt>
                <c:pt idx="1783">
                  <c:v>2250.4299999999998</c:v>
                </c:pt>
                <c:pt idx="1784">
                  <c:v>3405.16</c:v>
                </c:pt>
                <c:pt idx="1785">
                  <c:v>4067.01</c:v>
                </c:pt>
                <c:pt idx="1786">
                  <c:v>3799.13</c:v>
                </c:pt>
                <c:pt idx="1787">
                  <c:v>3318.84</c:v>
                </c:pt>
                <c:pt idx="1788">
                  <c:v>2990.2</c:v>
                </c:pt>
                <c:pt idx="1789">
                  <c:v>2805.95</c:v>
                </c:pt>
                <c:pt idx="1790">
                  <c:v>2664.35</c:v>
                </c:pt>
                <c:pt idx="1791">
                  <c:v>2537.35</c:v>
                </c:pt>
                <c:pt idx="1792">
                  <c:v>2424.46</c:v>
                </c:pt>
                <c:pt idx="1793">
                  <c:v>2324.09</c:v>
                </c:pt>
                <c:pt idx="1794">
                  <c:v>2223.4699999999998</c:v>
                </c:pt>
                <c:pt idx="1795">
                  <c:v>2115.36</c:v>
                </c:pt>
                <c:pt idx="1796">
                  <c:v>2010.66</c:v>
                </c:pt>
                <c:pt idx="1797">
                  <c:v>1924.77</c:v>
                </c:pt>
                <c:pt idx="1798">
                  <c:v>1847.3</c:v>
                </c:pt>
                <c:pt idx="1799">
                  <c:v>1765.91</c:v>
                </c:pt>
                <c:pt idx="1800">
                  <c:v>1680.31</c:v>
                </c:pt>
                <c:pt idx="1801">
                  <c:v>1594.21</c:v>
                </c:pt>
                <c:pt idx="1802">
                  <c:v>1510.96</c:v>
                </c:pt>
                <c:pt idx="1803">
                  <c:v>1432.53</c:v>
                </c:pt>
                <c:pt idx="1804">
                  <c:v>1359.92</c:v>
                </c:pt>
                <c:pt idx="1805">
                  <c:v>1293.3399999999999</c:v>
                </c:pt>
                <c:pt idx="1806">
                  <c:v>1232.82</c:v>
                </c:pt>
                <c:pt idx="1807">
                  <c:v>1177.97</c:v>
                </c:pt>
                <c:pt idx="1808">
                  <c:v>1128.44</c:v>
                </c:pt>
                <c:pt idx="1809">
                  <c:v>1083.8</c:v>
                </c:pt>
                <c:pt idx="1810">
                  <c:v>1043.46</c:v>
                </c:pt>
                <c:pt idx="1811">
                  <c:v>1008.51</c:v>
                </c:pt>
                <c:pt idx="1812">
                  <c:v>1022.76</c:v>
                </c:pt>
                <c:pt idx="1813">
                  <c:v>1124.51</c:v>
                </c:pt>
                <c:pt idx="1814">
                  <c:v>1248.1500000000001</c:v>
                </c:pt>
                <c:pt idx="1815">
                  <c:v>1310.3</c:v>
                </c:pt>
                <c:pt idx="1816">
                  <c:v>1330.23</c:v>
                </c:pt>
                <c:pt idx="1817">
                  <c:v>1362.39</c:v>
                </c:pt>
                <c:pt idx="1818">
                  <c:v>1454.13</c:v>
                </c:pt>
                <c:pt idx="1819">
                  <c:v>1662.17</c:v>
                </c:pt>
                <c:pt idx="1820">
                  <c:v>1966.89</c:v>
                </c:pt>
                <c:pt idx="1821">
                  <c:v>2245.9299999999998</c:v>
                </c:pt>
                <c:pt idx="1822">
                  <c:v>2416.66</c:v>
                </c:pt>
                <c:pt idx="1823">
                  <c:v>2496.2600000000002</c:v>
                </c:pt>
                <c:pt idx="1824">
                  <c:v>2508.62</c:v>
                </c:pt>
                <c:pt idx="1825">
                  <c:v>2476.85</c:v>
                </c:pt>
                <c:pt idx="1826">
                  <c:v>2427.41</c:v>
                </c:pt>
                <c:pt idx="1827">
                  <c:v>2405.46</c:v>
                </c:pt>
                <c:pt idx="1828">
                  <c:v>2384.46</c:v>
                </c:pt>
                <c:pt idx="1829">
                  <c:v>2327.2399999999998</c:v>
                </c:pt>
                <c:pt idx="1830">
                  <c:v>2241.23</c:v>
                </c:pt>
                <c:pt idx="1831">
                  <c:v>2164.8000000000002</c:v>
                </c:pt>
                <c:pt idx="1832">
                  <c:v>2151.96</c:v>
                </c:pt>
                <c:pt idx="1833">
                  <c:v>2198.15</c:v>
                </c:pt>
                <c:pt idx="1834">
                  <c:v>2239.56</c:v>
                </c:pt>
                <c:pt idx="1835">
                  <c:v>2251.83</c:v>
                </c:pt>
                <c:pt idx="1836">
                  <c:v>2240.4899999999998</c:v>
                </c:pt>
                <c:pt idx="1837">
                  <c:v>2213.7199999999998</c:v>
                </c:pt>
                <c:pt idx="1838">
                  <c:v>2179.5700000000002</c:v>
                </c:pt>
                <c:pt idx="1839">
                  <c:v>2143.91</c:v>
                </c:pt>
                <c:pt idx="1840">
                  <c:v>2103.52</c:v>
                </c:pt>
                <c:pt idx="1841">
                  <c:v>2050</c:v>
                </c:pt>
                <c:pt idx="1842">
                  <c:v>1984.25</c:v>
                </c:pt>
                <c:pt idx="1843">
                  <c:v>1914.16</c:v>
                </c:pt>
                <c:pt idx="1844">
                  <c:v>1955.65</c:v>
                </c:pt>
                <c:pt idx="1845">
                  <c:v>2269.5700000000002</c:v>
                </c:pt>
                <c:pt idx="1846">
                  <c:v>2954.32</c:v>
                </c:pt>
                <c:pt idx="1847">
                  <c:v>4004.51</c:v>
                </c:pt>
                <c:pt idx="1848">
                  <c:v>4581.5200000000004</c:v>
                </c:pt>
                <c:pt idx="1849">
                  <c:v>4594.32</c:v>
                </c:pt>
                <c:pt idx="1850">
                  <c:v>4549.4399999999996</c:v>
                </c:pt>
                <c:pt idx="1851">
                  <c:v>4532.53</c:v>
                </c:pt>
                <c:pt idx="1852">
                  <c:v>4443.43</c:v>
                </c:pt>
                <c:pt idx="1853">
                  <c:v>4232.4799999999996</c:v>
                </c:pt>
                <c:pt idx="1854">
                  <c:v>3927.23</c:v>
                </c:pt>
                <c:pt idx="1855">
                  <c:v>3581.17</c:v>
                </c:pt>
                <c:pt idx="1856">
                  <c:v>3240.08</c:v>
                </c:pt>
                <c:pt idx="1857">
                  <c:v>3015.42</c:v>
                </c:pt>
                <c:pt idx="1858">
                  <c:v>2980.25</c:v>
                </c:pt>
                <c:pt idx="1859">
                  <c:v>2928.73</c:v>
                </c:pt>
                <c:pt idx="1860">
                  <c:v>2777.84</c:v>
                </c:pt>
                <c:pt idx="1861">
                  <c:v>2576.13</c:v>
                </c:pt>
                <c:pt idx="1862">
                  <c:v>2353.8200000000002</c:v>
                </c:pt>
                <c:pt idx="1863">
                  <c:v>2142.86</c:v>
                </c:pt>
                <c:pt idx="1864">
                  <c:v>1960.84</c:v>
                </c:pt>
                <c:pt idx="1865">
                  <c:v>1810.11</c:v>
                </c:pt>
                <c:pt idx="1866">
                  <c:v>1686.47</c:v>
                </c:pt>
                <c:pt idx="1867">
                  <c:v>1652.38</c:v>
                </c:pt>
                <c:pt idx="1868">
                  <c:v>1867.95</c:v>
                </c:pt>
                <c:pt idx="1869">
                  <c:v>2784.41</c:v>
                </c:pt>
                <c:pt idx="1870">
                  <c:v>4190.9399999999996</c:v>
                </c:pt>
                <c:pt idx="1871">
                  <c:v>5073.67</c:v>
                </c:pt>
                <c:pt idx="1872">
                  <c:v>5636.29</c:v>
                </c:pt>
                <c:pt idx="1873">
                  <c:v>6074.43</c:v>
                </c:pt>
                <c:pt idx="1874">
                  <c:v>6147.02</c:v>
                </c:pt>
                <c:pt idx="1875">
                  <c:v>5818.29</c:v>
                </c:pt>
                <c:pt idx="1876">
                  <c:v>5275.24</c:v>
                </c:pt>
                <c:pt idx="1877">
                  <c:v>4673.24</c:v>
                </c:pt>
                <c:pt idx="1878">
                  <c:v>4103.7299999999996</c:v>
                </c:pt>
                <c:pt idx="1879">
                  <c:v>3605.43</c:v>
                </c:pt>
                <c:pt idx="1880">
                  <c:v>3186.96</c:v>
                </c:pt>
                <c:pt idx="1881">
                  <c:v>2841.96</c:v>
                </c:pt>
                <c:pt idx="1882">
                  <c:v>2559.2800000000002</c:v>
                </c:pt>
                <c:pt idx="1883">
                  <c:v>2327.7399999999998</c:v>
                </c:pt>
                <c:pt idx="1884">
                  <c:v>2137.02</c:v>
                </c:pt>
                <c:pt idx="1885">
                  <c:v>1979.22</c:v>
                </c:pt>
                <c:pt idx="1886">
                  <c:v>1847.34</c:v>
                </c:pt>
                <c:pt idx="1887">
                  <c:v>1736.42</c:v>
                </c:pt>
                <c:pt idx="1888">
                  <c:v>1642.16</c:v>
                </c:pt>
                <c:pt idx="1889">
                  <c:v>1561.28</c:v>
                </c:pt>
                <c:pt idx="1890">
                  <c:v>1491.31</c:v>
                </c:pt>
                <c:pt idx="1891">
                  <c:v>1430.09</c:v>
                </c:pt>
                <c:pt idx="1892">
                  <c:v>1379.04</c:v>
                </c:pt>
                <c:pt idx="1893">
                  <c:v>1340.25</c:v>
                </c:pt>
                <c:pt idx="1894">
                  <c:v>1309.08</c:v>
                </c:pt>
                <c:pt idx="1895">
                  <c:v>1283.8399999999999</c:v>
                </c:pt>
                <c:pt idx="1896">
                  <c:v>1270.8599999999999</c:v>
                </c:pt>
                <c:pt idx="1897">
                  <c:v>1285.3800000000001</c:v>
                </c:pt>
                <c:pt idx="1898">
                  <c:v>1320.34</c:v>
                </c:pt>
                <c:pt idx="1899">
                  <c:v>1345.13</c:v>
                </c:pt>
                <c:pt idx="1900">
                  <c:v>1363.02</c:v>
                </c:pt>
                <c:pt idx="1901">
                  <c:v>1415.56</c:v>
                </c:pt>
                <c:pt idx="1902">
                  <c:v>1556.11</c:v>
                </c:pt>
                <c:pt idx="1903">
                  <c:v>1734.02</c:v>
                </c:pt>
                <c:pt idx="1904">
                  <c:v>1906.97</c:v>
                </c:pt>
                <c:pt idx="1905">
                  <c:v>2121.7800000000002</c:v>
                </c:pt>
                <c:pt idx="1906">
                  <c:v>2412.8200000000002</c:v>
                </c:pt>
                <c:pt idx="1907">
                  <c:v>2740.48</c:v>
                </c:pt>
                <c:pt idx="1908">
                  <c:v>3015.63</c:v>
                </c:pt>
                <c:pt idx="1909">
                  <c:v>3169.31</c:v>
                </c:pt>
                <c:pt idx="1910">
                  <c:v>3187.54</c:v>
                </c:pt>
                <c:pt idx="1911">
                  <c:v>3116.38</c:v>
                </c:pt>
                <c:pt idx="1912">
                  <c:v>3010.37</c:v>
                </c:pt>
                <c:pt idx="1913">
                  <c:v>2917.46</c:v>
                </c:pt>
                <c:pt idx="1914">
                  <c:v>2872.09</c:v>
                </c:pt>
                <c:pt idx="1915">
                  <c:v>2868.19</c:v>
                </c:pt>
                <c:pt idx="1916">
                  <c:v>2903.12</c:v>
                </c:pt>
                <c:pt idx="1917">
                  <c:v>2930.42</c:v>
                </c:pt>
                <c:pt idx="1918">
                  <c:v>2932.8</c:v>
                </c:pt>
                <c:pt idx="1919">
                  <c:v>2913.68</c:v>
                </c:pt>
                <c:pt idx="1920">
                  <c:v>2870.45</c:v>
                </c:pt>
                <c:pt idx="1921">
                  <c:v>2800.25</c:v>
                </c:pt>
                <c:pt idx="1922">
                  <c:v>2705.76</c:v>
                </c:pt>
                <c:pt idx="1923">
                  <c:v>2598.9</c:v>
                </c:pt>
                <c:pt idx="1924">
                  <c:v>2495.89</c:v>
                </c:pt>
                <c:pt idx="1925">
                  <c:v>2413.42</c:v>
                </c:pt>
                <c:pt idx="1926">
                  <c:v>2373.9499999999998</c:v>
                </c:pt>
                <c:pt idx="1927">
                  <c:v>2385.84</c:v>
                </c:pt>
                <c:pt idx="1928">
                  <c:v>2435.4</c:v>
                </c:pt>
                <c:pt idx="1929">
                  <c:v>2492.64</c:v>
                </c:pt>
                <c:pt idx="1930">
                  <c:v>2529.12</c:v>
                </c:pt>
                <c:pt idx="1931">
                  <c:v>2536.52</c:v>
                </c:pt>
                <c:pt idx="1932">
                  <c:v>2520.54</c:v>
                </c:pt>
                <c:pt idx="1933">
                  <c:v>2483.42</c:v>
                </c:pt>
                <c:pt idx="1934">
                  <c:v>2438.39</c:v>
                </c:pt>
                <c:pt idx="1935">
                  <c:v>2652.22</c:v>
                </c:pt>
                <c:pt idx="1936">
                  <c:v>3510.23</c:v>
                </c:pt>
                <c:pt idx="1937">
                  <c:v>4269.62</c:v>
                </c:pt>
                <c:pt idx="1938">
                  <c:v>4506.79</c:v>
                </c:pt>
                <c:pt idx="1939">
                  <c:v>4497.12</c:v>
                </c:pt>
                <c:pt idx="1940">
                  <c:v>4380.78</c:v>
                </c:pt>
                <c:pt idx="1941">
                  <c:v>4205.07</c:v>
                </c:pt>
                <c:pt idx="1942">
                  <c:v>4007.99</c:v>
                </c:pt>
                <c:pt idx="1943">
                  <c:v>3817.27</c:v>
                </c:pt>
                <c:pt idx="1944">
                  <c:v>3658.72</c:v>
                </c:pt>
                <c:pt idx="1945">
                  <c:v>3539.88</c:v>
                </c:pt>
                <c:pt idx="1946">
                  <c:v>3426.34</c:v>
                </c:pt>
                <c:pt idx="1947">
                  <c:v>3296.25</c:v>
                </c:pt>
                <c:pt idx="1948">
                  <c:v>3150.68</c:v>
                </c:pt>
                <c:pt idx="1949">
                  <c:v>3037.3</c:v>
                </c:pt>
                <c:pt idx="1950">
                  <c:v>3017.71</c:v>
                </c:pt>
                <c:pt idx="1951">
                  <c:v>3012.21</c:v>
                </c:pt>
                <c:pt idx="1952">
                  <c:v>2947.06</c:v>
                </c:pt>
                <c:pt idx="1953">
                  <c:v>2920.02</c:v>
                </c:pt>
                <c:pt idx="1954">
                  <c:v>3021.37</c:v>
                </c:pt>
                <c:pt idx="1955">
                  <c:v>3155.26</c:v>
                </c:pt>
                <c:pt idx="1956">
                  <c:v>3193.11</c:v>
                </c:pt>
                <c:pt idx="1957">
                  <c:v>3145.82</c:v>
                </c:pt>
                <c:pt idx="1958">
                  <c:v>3052.18</c:v>
                </c:pt>
                <c:pt idx="1959">
                  <c:v>2930.95</c:v>
                </c:pt>
                <c:pt idx="1960">
                  <c:v>2835.5</c:v>
                </c:pt>
                <c:pt idx="1961">
                  <c:v>2876.31</c:v>
                </c:pt>
                <c:pt idx="1962">
                  <c:v>2946.17</c:v>
                </c:pt>
                <c:pt idx="1963">
                  <c:v>2930.73</c:v>
                </c:pt>
                <c:pt idx="1964">
                  <c:v>2834.95</c:v>
                </c:pt>
                <c:pt idx="1965">
                  <c:v>2705.48</c:v>
                </c:pt>
                <c:pt idx="1966">
                  <c:v>2578.85</c:v>
                </c:pt>
                <c:pt idx="1967">
                  <c:v>2465.08</c:v>
                </c:pt>
                <c:pt idx="1968">
                  <c:v>2363.2199999999998</c:v>
                </c:pt>
                <c:pt idx="1969">
                  <c:v>2269.5300000000002</c:v>
                </c:pt>
                <c:pt idx="1970">
                  <c:v>2183.1999999999998</c:v>
                </c:pt>
                <c:pt idx="1971">
                  <c:v>2116.16</c:v>
                </c:pt>
                <c:pt idx="1972">
                  <c:v>2093.38</c:v>
                </c:pt>
                <c:pt idx="1973">
                  <c:v>2125.88</c:v>
                </c:pt>
                <c:pt idx="1974">
                  <c:v>2192.6999999999998</c:v>
                </c:pt>
                <c:pt idx="1975">
                  <c:v>2259.41</c:v>
                </c:pt>
                <c:pt idx="1976">
                  <c:v>2308.4899999999998</c:v>
                </c:pt>
                <c:pt idx="1977">
                  <c:v>2317.56</c:v>
                </c:pt>
                <c:pt idx="1978">
                  <c:v>2289.89</c:v>
                </c:pt>
                <c:pt idx="1979">
                  <c:v>2241.85</c:v>
                </c:pt>
                <c:pt idx="1980">
                  <c:v>2187.2600000000002</c:v>
                </c:pt>
                <c:pt idx="1981">
                  <c:v>2141.38</c:v>
                </c:pt>
                <c:pt idx="1982">
                  <c:v>2103.42</c:v>
                </c:pt>
                <c:pt idx="1983">
                  <c:v>2068.88</c:v>
                </c:pt>
                <c:pt idx="1984">
                  <c:v>2036.79</c:v>
                </c:pt>
                <c:pt idx="1985">
                  <c:v>2004.37</c:v>
                </c:pt>
                <c:pt idx="1986">
                  <c:v>1965.06</c:v>
                </c:pt>
                <c:pt idx="1987">
                  <c:v>1919.16</c:v>
                </c:pt>
                <c:pt idx="1988">
                  <c:v>1869.66</c:v>
                </c:pt>
                <c:pt idx="1989">
                  <c:v>1819.9</c:v>
                </c:pt>
                <c:pt idx="1990">
                  <c:v>1770.61</c:v>
                </c:pt>
                <c:pt idx="1991">
                  <c:v>1719.01</c:v>
                </c:pt>
                <c:pt idx="1992">
                  <c:v>1666.81</c:v>
                </c:pt>
                <c:pt idx="1993">
                  <c:v>1615.18</c:v>
                </c:pt>
                <c:pt idx="1994">
                  <c:v>1565.78</c:v>
                </c:pt>
                <c:pt idx="1995">
                  <c:v>1517.75</c:v>
                </c:pt>
                <c:pt idx="1996">
                  <c:v>1472.54</c:v>
                </c:pt>
                <c:pt idx="1997">
                  <c:v>1430.83</c:v>
                </c:pt>
                <c:pt idx="1998">
                  <c:v>1393.39</c:v>
                </c:pt>
                <c:pt idx="1999">
                  <c:v>1359.26</c:v>
                </c:pt>
                <c:pt idx="2000">
                  <c:v>1327.85</c:v>
                </c:pt>
                <c:pt idx="2001">
                  <c:v>1300.1300000000001</c:v>
                </c:pt>
                <c:pt idx="2002">
                  <c:v>1279.69</c:v>
                </c:pt>
                <c:pt idx="2003">
                  <c:v>1262.79</c:v>
                </c:pt>
                <c:pt idx="2004">
                  <c:v>1248.28</c:v>
                </c:pt>
                <c:pt idx="2005">
                  <c:v>1234.8699999999999</c:v>
                </c:pt>
                <c:pt idx="2006">
                  <c:v>1234.54</c:v>
                </c:pt>
                <c:pt idx="2007">
                  <c:v>1281.01</c:v>
                </c:pt>
                <c:pt idx="2008">
                  <c:v>1397.87</c:v>
                </c:pt>
                <c:pt idx="2009">
                  <c:v>1498.09</c:v>
                </c:pt>
                <c:pt idx="2010">
                  <c:v>1519.06</c:v>
                </c:pt>
                <c:pt idx="2011">
                  <c:v>1495.88</c:v>
                </c:pt>
                <c:pt idx="2012">
                  <c:v>1459.86</c:v>
                </c:pt>
                <c:pt idx="2013">
                  <c:v>1431.69</c:v>
                </c:pt>
                <c:pt idx="2014">
                  <c:v>1414.7</c:v>
                </c:pt>
                <c:pt idx="2015">
                  <c:v>1409.48</c:v>
                </c:pt>
                <c:pt idx="2016">
                  <c:v>1411.41</c:v>
                </c:pt>
                <c:pt idx="2017">
                  <c:v>1414.07</c:v>
                </c:pt>
                <c:pt idx="2018">
                  <c:v>1415.2</c:v>
                </c:pt>
                <c:pt idx="2019">
                  <c:v>1414.42</c:v>
                </c:pt>
                <c:pt idx="2020">
                  <c:v>1411.77</c:v>
                </c:pt>
                <c:pt idx="2021">
                  <c:v>1406.83</c:v>
                </c:pt>
                <c:pt idx="2022">
                  <c:v>1399.46</c:v>
                </c:pt>
                <c:pt idx="2023">
                  <c:v>1388.95</c:v>
                </c:pt>
                <c:pt idx="2024">
                  <c:v>1373.82</c:v>
                </c:pt>
                <c:pt idx="2025">
                  <c:v>1356.75</c:v>
                </c:pt>
                <c:pt idx="2026">
                  <c:v>1335.29</c:v>
                </c:pt>
                <c:pt idx="2027">
                  <c:v>1310.77</c:v>
                </c:pt>
                <c:pt idx="2028">
                  <c:v>1284.1400000000001</c:v>
                </c:pt>
                <c:pt idx="2029">
                  <c:v>1256.81</c:v>
                </c:pt>
                <c:pt idx="2030">
                  <c:v>1229.79</c:v>
                </c:pt>
                <c:pt idx="2031">
                  <c:v>1206.6300000000001</c:v>
                </c:pt>
                <c:pt idx="2032">
                  <c:v>1191.96</c:v>
                </c:pt>
                <c:pt idx="2033">
                  <c:v>1178.1199999999999</c:v>
                </c:pt>
                <c:pt idx="2034">
                  <c:v>1162.72</c:v>
                </c:pt>
                <c:pt idx="2035">
                  <c:v>1147.44</c:v>
                </c:pt>
                <c:pt idx="2036">
                  <c:v>1149.74</c:v>
                </c:pt>
                <c:pt idx="2037">
                  <c:v>1177.06</c:v>
                </c:pt>
                <c:pt idx="2038">
                  <c:v>1211.01</c:v>
                </c:pt>
                <c:pt idx="2039">
                  <c:v>1215.83</c:v>
                </c:pt>
                <c:pt idx="2040">
                  <c:v>1193.8399999999999</c:v>
                </c:pt>
                <c:pt idx="2041">
                  <c:v>1160.77</c:v>
                </c:pt>
                <c:pt idx="2042">
                  <c:v>1126.33</c:v>
                </c:pt>
                <c:pt idx="2043">
                  <c:v>1102.02</c:v>
                </c:pt>
                <c:pt idx="2044">
                  <c:v>1093.44</c:v>
                </c:pt>
                <c:pt idx="2045">
                  <c:v>1101.94</c:v>
                </c:pt>
                <c:pt idx="2046">
                  <c:v>1124.4000000000001</c:v>
                </c:pt>
                <c:pt idx="2047">
                  <c:v>1156.47</c:v>
                </c:pt>
                <c:pt idx="2048">
                  <c:v>1189.46</c:v>
                </c:pt>
                <c:pt idx="2049">
                  <c:v>1220.21</c:v>
                </c:pt>
                <c:pt idx="2050">
                  <c:v>1264.71</c:v>
                </c:pt>
                <c:pt idx="2051">
                  <c:v>1319.58</c:v>
                </c:pt>
                <c:pt idx="2052">
                  <c:v>1425.08</c:v>
                </c:pt>
                <c:pt idx="2053">
                  <c:v>1602.31</c:v>
                </c:pt>
                <c:pt idx="2054">
                  <c:v>1750.32</c:v>
                </c:pt>
                <c:pt idx="2055">
                  <c:v>1750.08</c:v>
                </c:pt>
                <c:pt idx="2056">
                  <c:v>1650.34</c:v>
                </c:pt>
                <c:pt idx="2057">
                  <c:v>1531.08</c:v>
                </c:pt>
                <c:pt idx="2058">
                  <c:v>1421.07</c:v>
                </c:pt>
                <c:pt idx="2059">
                  <c:v>1327.02</c:v>
                </c:pt>
                <c:pt idx="2060">
                  <c:v>1251.47</c:v>
                </c:pt>
                <c:pt idx="2061">
                  <c:v>1196.0999999999999</c:v>
                </c:pt>
                <c:pt idx="2062">
                  <c:v>1160.9100000000001</c:v>
                </c:pt>
                <c:pt idx="2063">
                  <c:v>1161.1400000000001</c:v>
                </c:pt>
                <c:pt idx="2064">
                  <c:v>1203.78</c:v>
                </c:pt>
                <c:pt idx="2065">
                  <c:v>1303.18</c:v>
                </c:pt>
                <c:pt idx="2066">
                  <c:v>1464.69</c:v>
                </c:pt>
                <c:pt idx="2067">
                  <c:v>1672.3</c:v>
                </c:pt>
                <c:pt idx="2068">
                  <c:v>1891.12</c:v>
                </c:pt>
                <c:pt idx="2069">
                  <c:v>2082.81</c:v>
                </c:pt>
                <c:pt idx="2070">
                  <c:v>2224.64</c:v>
                </c:pt>
                <c:pt idx="2071">
                  <c:v>2310.67</c:v>
                </c:pt>
                <c:pt idx="2072">
                  <c:v>2345.84</c:v>
                </c:pt>
                <c:pt idx="2073">
                  <c:v>2339.73</c:v>
                </c:pt>
                <c:pt idx="2074">
                  <c:v>2302.7399999999998</c:v>
                </c:pt>
                <c:pt idx="2075">
                  <c:v>2249.7399999999998</c:v>
                </c:pt>
                <c:pt idx="2076">
                  <c:v>2181.52</c:v>
                </c:pt>
                <c:pt idx="2077">
                  <c:v>2103.87</c:v>
                </c:pt>
                <c:pt idx="2078">
                  <c:v>2022.97</c:v>
                </c:pt>
                <c:pt idx="2079">
                  <c:v>1951.03</c:v>
                </c:pt>
                <c:pt idx="2080">
                  <c:v>1897.36</c:v>
                </c:pt>
                <c:pt idx="2081">
                  <c:v>1864.85</c:v>
                </c:pt>
                <c:pt idx="2082">
                  <c:v>1818.32</c:v>
                </c:pt>
                <c:pt idx="2083">
                  <c:v>1752.37</c:v>
                </c:pt>
                <c:pt idx="2084">
                  <c:v>1687.35</c:v>
                </c:pt>
                <c:pt idx="2085">
                  <c:v>1642.24</c:v>
                </c:pt>
                <c:pt idx="2086">
                  <c:v>1630.76</c:v>
                </c:pt>
                <c:pt idx="2087">
                  <c:v>1628.12</c:v>
                </c:pt>
                <c:pt idx="2088">
                  <c:v>1607.52</c:v>
                </c:pt>
                <c:pt idx="2089">
                  <c:v>1570.2</c:v>
                </c:pt>
                <c:pt idx="2090">
                  <c:v>1525.68</c:v>
                </c:pt>
                <c:pt idx="2091">
                  <c:v>1480.68</c:v>
                </c:pt>
                <c:pt idx="2092">
                  <c:v>1438.06</c:v>
                </c:pt>
                <c:pt idx="2093">
                  <c:v>1398.85</c:v>
                </c:pt>
                <c:pt idx="2094">
                  <c:v>1361.95</c:v>
                </c:pt>
                <c:pt idx="2095">
                  <c:v>1327.01</c:v>
                </c:pt>
                <c:pt idx="2096">
                  <c:v>1293.47</c:v>
                </c:pt>
                <c:pt idx="2097">
                  <c:v>1260.74</c:v>
                </c:pt>
                <c:pt idx="2098">
                  <c:v>1231.42</c:v>
                </c:pt>
                <c:pt idx="2099">
                  <c:v>1204.1199999999999</c:v>
                </c:pt>
                <c:pt idx="2100">
                  <c:v>1197.08</c:v>
                </c:pt>
                <c:pt idx="2101">
                  <c:v>1247.46</c:v>
                </c:pt>
                <c:pt idx="2102">
                  <c:v>1305.43</c:v>
                </c:pt>
                <c:pt idx="2103">
                  <c:v>1310.72</c:v>
                </c:pt>
                <c:pt idx="2104">
                  <c:v>1276.5999999999999</c:v>
                </c:pt>
                <c:pt idx="2105">
                  <c:v>1235.18</c:v>
                </c:pt>
                <c:pt idx="2106">
                  <c:v>1210.23</c:v>
                </c:pt>
                <c:pt idx="2107">
                  <c:v>1213.83</c:v>
                </c:pt>
                <c:pt idx="2108">
                  <c:v>1244.9000000000001</c:v>
                </c:pt>
                <c:pt idx="2109">
                  <c:v>1292.04</c:v>
                </c:pt>
                <c:pt idx="2110">
                  <c:v>1340.39</c:v>
                </c:pt>
                <c:pt idx="2111">
                  <c:v>1377.39</c:v>
                </c:pt>
                <c:pt idx="2112">
                  <c:v>1397.11</c:v>
                </c:pt>
                <c:pt idx="2113">
                  <c:v>1399.18</c:v>
                </c:pt>
                <c:pt idx="2114">
                  <c:v>1386.38</c:v>
                </c:pt>
                <c:pt idx="2115">
                  <c:v>1362.61</c:v>
                </c:pt>
                <c:pt idx="2116">
                  <c:v>1331.8</c:v>
                </c:pt>
                <c:pt idx="2117">
                  <c:v>1296.77</c:v>
                </c:pt>
                <c:pt idx="2118">
                  <c:v>1266.3499999999999</c:v>
                </c:pt>
                <c:pt idx="2119">
                  <c:v>1235.42</c:v>
                </c:pt>
                <c:pt idx="2120">
                  <c:v>1204.81</c:v>
                </c:pt>
                <c:pt idx="2121">
                  <c:v>1185.83</c:v>
                </c:pt>
                <c:pt idx="2122">
                  <c:v>1202.8599999999999</c:v>
                </c:pt>
                <c:pt idx="2123">
                  <c:v>1263.78</c:v>
                </c:pt>
                <c:pt idx="2124">
                  <c:v>1328.52</c:v>
                </c:pt>
                <c:pt idx="2125">
                  <c:v>1346.24</c:v>
                </c:pt>
                <c:pt idx="2126">
                  <c:v>1310.33</c:v>
                </c:pt>
                <c:pt idx="2127">
                  <c:v>1246.8699999999999</c:v>
                </c:pt>
                <c:pt idx="2128">
                  <c:v>1178.26</c:v>
                </c:pt>
                <c:pt idx="2129">
                  <c:v>1115.1099999999999</c:v>
                </c:pt>
                <c:pt idx="2130">
                  <c:v>1060.7</c:v>
                </c:pt>
                <c:pt idx="2131">
                  <c:v>1017.54</c:v>
                </c:pt>
                <c:pt idx="2132">
                  <c:v>993.37800000000004</c:v>
                </c:pt>
                <c:pt idx="2133">
                  <c:v>980.88199999999995</c:v>
                </c:pt>
                <c:pt idx="2134">
                  <c:v>992.65499999999997</c:v>
                </c:pt>
                <c:pt idx="2135">
                  <c:v>1077.78</c:v>
                </c:pt>
                <c:pt idx="2136">
                  <c:v>1173.32</c:v>
                </c:pt>
                <c:pt idx="2137">
                  <c:v>1207.31</c:v>
                </c:pt>
                <c:pt idx="2138">
                  <c:v>1187.81</c:v>
                </c:pt>
                <c:pt idx="2139">
                  <c:v>1144.4000000000001</c:v>
                </c:pt>
                <c:pt idx="2140">
                  <c:v>1097.2</c:v>
                </c:pt>
                <c:pt idx="2141">
                  <c:v>1054.8399999999999</c:v>
                </c:pt>
                <c:pt idx="2142">
                  <c:v>1020.13</c:v>
                </c:pt>
                <c:pt idx="2143">
                  <c:v>992.697</c:v>
                </c:pt>
                <c:pt idx="2144">
                  <c:v>969.41899999999998</c:v>
                </c:pt>
                <c:pt idx="2145">
                  <c:v>982.52700000000004</c:v>
                </c:pt>
                <c:pt idx="2146">
                  <c:v>1065.6099999999999</c:v>
                </c:pt>
                <c:pt idx="2147">
                  <c:v>1175.26</c:v>
                </c:pt>
                <c:pt idx="2148">
                  <c:v>1215.47</c:v>
                </c:pt>
                <c:pt idx="2149">
                  <c:v>1184.67</c:v>
                </c:pt>
                <c:pt idx="2150">
                  <c:v>1120.49</c:v>
                </c:pt>
                <c:pt idx="2151">
                  <c:v>1050.31</c:v>
                </c:pt>
                <c:pt idx="2152">
                  <c:v>985.61099999999999</c:v>
                </c:pt>
                <c:pt idx="2153">
                  <c:v>929.88400000000001</c:v>
                </c:pt>
                <c:pt idx="2154">
                  <c:v>883.649</c:v>
                </c:pt>
                <c:pt idx="2155">
                  <c:v>865.53800000000001</c:v>
                </c:pt>
                <c:pt idx="2156">
                  <c:v>867.23699999999997</c:v>
                </c:pt>
                <c:pt idx="2157">
                  <c:v>855.84199999999998</c:v>
                </c:pt>
                <c:pt idx="2158">
                  <c:v>830.51700000000005</c:v>
                </c:pt>
                <c:pt idx="2159">
                  <c:v>804.57100000000003</c:v>
                </c:pt>
                <c:pt idx="2160">
                  <c:v>780.74400000000003</c:v>
                </c:pt>
                <c:pt idx="2161">
                  <c:v>758.60900000000004</c:v>
                </c:pt>
                <c:pt idx="2162">
                  <c:v>745.53499999999997</c:v>
                </c:pt>
                <c:pt idx="2163">
                  <c:v>739.12699999999995</c:v>
                </c:pt>
                <c:pt idx="2164">
                  <c:v>789.596</c:v>
                </c:pt>
                <c:pt idx="2165">
                  <c:v>1046.25</c:v>
                </c:pt>
                <c:pt idx="2166">
                  <c:v>1399.13</c:v>
                </c:pt>
                <c:pt idx="2167">
                  <c:v>1652.68</c:v>
                </c:pt>
                <c:pt idx="2168">
                  <c:v>1827.16</c:v>
                </c:pt>
                <c:pt idx="2169">
                  <c:v>1964.45</c:v>
                </c:pt>
                <c:pt idx="2170">
                  <c:v>2062.33</c:v>
                </c:pt>
                <c:pt idx="2171">
                  <c:v>2107.56</c:v>
                </c:pt>
                <c:pt idx="2172">
                  <c:v>2097.02</c:v>
                </c:pt>
                <c:pt idx="2173">
                  <c:v>2039.31</c:v>
                </c:pt>
                <c:pt idx="2174">
                  <c:v>1950.57</c:v>
                </c:pt>
                <c:pt idx="2175">
                  <c:v>1846.18</c:v>
                </c:pt>
                <c:pt idx="2176">
                  <c:v>1795.95</c:v>
                </c:pt>
                <c:pt idx="2177">
                  <c:v>1896.84</c:v>
                </c:pt>
                <c:pt idx="2178">
                  <c:v>1980.75</c:v>
                </c:pt>
                <c:pt idx="2179">
                  <c:v>1957.6</c:v>
                </c:pt>
                <c:pt idx="2180">
                  <c:v>1888.77</c:v>
                </c:pt>
                <c:pt idx="2181">
                  <c:v>1823.3</c:v>
                </c:pt>
                <c:pt idx="2182">
                  <c:v>1782.31</c:v>
                </c:pt>
                <c:pt idx="2183">
                  <c:v>1794.33</c:v>
                </c:pt>
                <c:pt idx="2184">
                  <c:v>1843.06</c:v>
                </c:pt>
                <c:pt idx="2185">
                  <c:v>1855.43</c:v>
                </c:pt>
                <c:pt idx="2186">
                  <c:v>1807.5</c:v>
                </c:pt>
                <c:pt idx="2187">
                  <c:v>1717.68</c:v>
                </c:pt>
                <c:pt idx="2188">
                  <c:v>1611.02</c:v>
                </c:pt>
                <c:pt idx="2189">
                  <c:v>1504</c:v>
                </c:pt>
                <c:pt idx="2190">
                  <c:v>1403.72</c:v>
                </c:pt>
                <c:pt idx="2191">
                  <c:v>1327.9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F5A-4B5B-BCD7-2A1006D07E6C}"/>
            </c:ext>
          </c:extLst>
        </c:ser>
        <c:ser>
          <c:idx val="3"/>
          <c:order val="8"/>
          <c:tx>
            <c:strRef>
              <c:f>rhine2!$D$2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rhine2!$A$3:$A$4020</c:f>
              <c:numCache>
                <c:formatCode>yyyy\-mm\-dd;@</c:formatCode>
                <c:ptCount val="4018"/>
                <c:pt idx="0">
                  <c:v>36526</c:v>
                </c:pt>
                <c:pt idx="1">
                  <c:v>36527</c:v>
                </c:pt>
                <c:pt idx="2">
                  <c:v>36528</c:v>
                </c:pt>
                <c:pt idx="3">
                  <c:v>36529</c:v>
                </c:pt>
                <c:pt idx="4">
                  <c:v>36530</c:v>
                </c:pt>
                <c:pt idx="5">
                  <c:v>36531</c:v>
                </c:pt>
                <c:pt idx="6">
                  <c:v>36532</c:v>
                </c:pt>
                <c:pt idx="7">
                  <c:v>36533</c:v>
                </c:pt>
                <c:pt idx="8">
                  <c:v>36534</c:v>
                </c:pt>
                <c:pt idx="9">
                  <c:v>36535</c:v>
                </c:pt>
                <c:pt idx="10">
                  <c:v>36536</c:v>
                </c:pt>
                <c:pt idx="11">
                  <c:v>36537</c:v>
                </c:pt>
                <c:pt idx="12">
                  <c:v>36538</c:v>
                </c:pt>
                <c:pt idx="13">
                  <c:v>36539</c:v>
                </c:pt>
                <c:pt idx="14">
                  <c:v>36540</c:v>
                </c:pt>
                <c:pt idx="15">
                  <c:v>36541</c:v>
                </c:pt>
                <c:pt idx="16">
                  <c:v>36542</c:v>
                </c:pt>
                <c:pt idx="17">
                  <c:v>36543</c:v>
                </c:pt>
                <c:pt idx="18">
                  <c:v>36544</c:v>
                </c:pt>
                <c:pt idx="19">
                  <c:v>36545</c:v>
                </c:pt>
                <c:pt idx="20">
                  <c:v>36546</c:v>
                </c:pt>
                <c:pt idx="21">
                  <c:v>36547</c:v>
                </c:pt>
                <c:pt idx="22">
                  <c:v>36548</c:v>
                </c:pt>
                <c:pt idx="23">
                  <c:v>36549</c:v>
                </c:pt>
                <c:pt idx="24">
                  <c:v>36550</c:v>
                </c:pt>
                <c:pt idx="25">
                  <c:v>36551</c:v>
                </c:pt>
                <c:pt idx="26">
                  <c:v>36552</c:v>
                </c:pt>
                <c:pt idx="27">
                  <c:v>36553</c:v>
                </c:pt>
                <c:pt idx="28">
                  <c:v>36554</c:v>
                </c:pt>
                <c:pt idx="29">
                  <c:v>36555</c:v>
                </c:pt>
                <c:pt idx="30">
                  <c:v>36556</c:v>
                </c:pt>
                <c:pt idx="31">
                  <c:v>36557</c:v>
                </c:pt>
                <c:pt idx="32">
                  <c:v>36558</c:v>
                </c:pt>
                <c:pt idx="33">
                  <c:v>36559</c:v>
                </c:pt>
                <c:pt idx="34">
                  <c:v>36560</c:v>
                </c:pt>
                <c:pt idx="35">
                  <c:v>36561</c:v>
                </c:pt>
                <c:pt idx="36">
                  <c:v>36562</c:v>
                </c:pt>
                <c:pt idx="37">
                  <c:v>36563</c:v>
                </c:pt>
                <c:pt idx="38">
                  <c:v>36564</c:v>
                </c:pt>
                <c:pt idx="39">
                  <c:v>36565</c:v>
                </c:pt>
                <c:pt idx="40">
                  <c:v>36566</c:v>
                </c:pt>
                <c:pt idx="41">
                  <c:v>36567</c:v>
                </c:pt>
                <c:pt idx="42">
                  <c:v>36568</c:v>
                </c:pt>
                <c:pt idx="43">
                  <c:v>36569</c:v>
                </c:pt>
                <c:pt idx="44">
                  <c:v>36570</c:v>
                </c:pt>
                <c:pt idx="45">
                  <c:v>36571</c:v>
                </c:pt>
                <c:pt idx="46">
                  <c:v>36572</c:v>
                </c:pt>
                <c:pt idx="47">
                  <c:v>36573</c:v>
                </c:pt>
                <c:pt idx="48">
                  <c:v>36574</c:v>
                </c:pt>
                <c:pt idx="49">
                  <c:v>36575</c:v>
                </c:pt>
                <c:pt idx="50">
                  <c:v>36576</c:v>
                </c:pt>
                <c:pt idx="51">
                  <c:v>36577</c:v>
                </c:pt>
                <c:pt idx="52">
                  <c:v>36578</c:v>
                </c:pt>
                <c:pt idx="53">
                  <c:v>36579</c:v>
                </c:pt>
                <c:pt idx="54">
                  <c:v>36580</c:v>
                </c:pt>
                <c:pt idx="55">
                  <c:v>36581</c:v>
                </c:pt>
                <c:pt idx="56">
                  <c:v>36582</c:v>
                </c:pt>
                <c:pt idx="57">
                  <c:v>36583</c:v>
                </c:pt>
                <c:pt idx="58">
                  <c:v>36584</c:v>
                </c:pt>
                <c:pt idx="59">
                  <c:v>36585</c:v>
                </c:pt>
                <c:pt idx="60">
                  <c:v>36586</c:v>
                </c:pt>
                <c:pt idx="61">
                  <c:v>36587</c:v>
                </c:pt>
                <c:pt idx="62">
                  <c:v>36588</c:v>
                </c:pt>
                <c:pt idx="63">
                  <c:v>36589</c:v>
                </c:pt>
                <c:pt idx="64">
                  <c:v>36590</c:v>
                </c:pt>
                <c:pt idx="65">
                  <c:v>36591</c:v>
                </c:pt>
                <c:pt idx="66">
                  <c:v>36592</c:v>
                </c:pt>
                <c:pt idx="67">
                  <c:v>36593</c:v>
                </c:pt>
                <c:pt idx="68">
                  <c:v>36594</c:v>
                </c:pt>
                <c:pt idx="69">
                  <c:v>36595</c:v>
                </c:pt>
                <c:pt idx="70">
                  <c:v>36596</c:v>
                </c:pt>
                <c:pt idx="71">
                  <c:v>36597</c:v>
                </c:pt>
                <c:pt idx="72">
                  <c:v>36598</c:v>
                </c:pt>
                <c:pt idx="73">
                  <c:v>36599</c:v>
                </c:pt>
                <c:pt idx="74">
                  <c:v>36600</c:v>
                </c:pt>
                <c:pt idx="75">
                  <c:v>36601</c:v>
                </c:pt>
                <c:pt idx="76">
                  <c:v>36602</c:v>
                </c:pt>
                <c:pt idx="77">
                  <c:v>36603</c:v>
                </c:pt>
                <c:pt idx="78">
                  <c:v>36604</c:v>
                </c:pt>
                <c:pt idx="79">
                  <c:v>36605</c:v>
                </c:pt>
                <c:pt idx="80">
                  <c:v>36606</c:v>
                </c:pt>
                <c:pt idx="81">
                  <c:v>36607</c:v>
                </c:pt>
                <c:pt idx="82">
                  <c:v>36608</c:v>
                </c:pt>
                <c:pt idx="83">
                  <c:v>36609</c:v>
                </c:pt>
                <c:pt idx="84">
                  <c:v>36610</c:v>
                </c:pt>
                <c:pt idx="85">
                  <c:v>36611</c:v>
                </c:pt>
                <c:pt idx="86">
                  <c:v>36612</c:v>
                </c:pt>
                <c:pt idx="87">
                  <c:v>36613</c:v>
                </c:pt>
                <c:pt idx="88">
                  <c:v>36614</c:v>
                </c:pt>
                <c:pt idx="89">
                  <c:v>36615</c:v>
                </c:pt>
                <c:pt idx="90">
                  <c:v>36616</c:v>
                </c:pt>
                <c:pt idx="91">
                  <c:v>36617</c:v>
                </c:pt>
                <c:pt idx="92">
                  <c:v>36618</c:v>
                </c:pt>
                <c:pt idx="93">
                  <c:v>36619</c:v>
                </c:pt>
                <c:pt idx="94">
                  <c:v>36620</c:v>
                </c:pt>
                <c:pt idx="95">
                  <c:v>36621</c:v>
                </c:pt>
                <c:pt idx="96">
                  <c:v>36622</c:v>
                </c:pt>
                <c:pt idx="97">
                  <c:v>36623</c:v>
                </c:pt>
                <c:pt idx="98">
                  <c:v>36624</c:v>
                </c:pt>
                <c:pt idx="99">
                  <c:v>36625</c:v>
                </c:pt>
                <c:pt idx="100">
                  <c:v>36626</c:v>
                </c:pt>
                <c:pt idx="101">
                  <c:v>36627</c:v>
                </c:pt>
                <c:pt idx="102">
                  <c:v>36628</c:v>
                </c:pt>
                <c:pt idx="103">
                  <c:v>36629</c:v>
                </c:pt>
                <c:pt idx="104">
                  <c:v>36630</c:v>
                </c:pt>
                <c:pt idx="105">
                  <c:v>36631</c:v>
                </c:pt>
                <c:pt idx="106">
                  <c:v>36632</c:v>
                </c:pt>
                <c:pt idx="107">
                  <c:v>36633</c:v>
                </c:pt>
                <c:pt idx="108">
                  <c:v>36634</c:v>
                </c:pt>
                <c:pt idx="109">
                  <c:v>36635</c:v>
                </c:pt>
                <c:pt idx="110">
                  <c:v>36636</c:v>
                </c:pt>
                <c:pt idx="111">
                  <c:v>36637</c:v>
                </c:pt>
                <c:pt idx="112">
                  <c:v>36638</c:v>
                </c:pt>
                <c:pt idx="113">
                  <c:v>36639</c:v>
                </c:pt>
                <c:pt idx="114">
                  <c:v>36640</c:v>
                </c:pt>
                <c:pt idx="115">
                  <c:v>36641</c:v>
                </c:pt>
                <c:pt idx="116">
                  <c:v>36642</c:v>
                </c:pt>
                <c:pt idx="117">
                  <c:v>36643</c:v>
                </c:pt>
                <c:pt idx="118">
                  <c:v>36644</c:v>
                </c:pt>
                <c:pt idx="119">
                  <c:v>36645</c:v>
                </c:pt>
                <c:pt idx="120">
                  <c:v>36646</c:v>
                </c:pt>
                <c:pt idx="121">
                  <c:v>36647</c:v>
                </c:pt>
                <c:pt idx="122">
                  <c:v>36648</c:v>
                </c:pt>
                <c:pt idx="123">
                  <c:v>36649</c:v>
                </c:pt>
                <c:pt idx="124">
                  <c:v>36650</c:v>
                </c:pt>
                <c:pt idx="125">
                  <c:v>36651</c:v>
                </c:pt>
                <c:pt idx="126">
                  <c:v>36652</c:v>
                </c:pt>
                <c:pt idx="127">
                  <c:v>36653</c:v>
                </c:pt>
                <c:pt idx="128">
                  <c:v>36654</c:v>
                </c:pt>
                <c:pt idx="129">
                  <c:v>36655</c:v>
                </c:pt>
                <c:pt idx="130">
                  <c:v>36656</c:v>
                </c:pt>
                <c:pt idx="131">
                  <c:v>36657</c:v>
                </c:pt>
                <c:pt idx="132">
                  <c:v>36658</c:v>
                </c:pt>
                <c:pt idx="133">
                  <c:v>36659</c:v>
                </c:pt>
                <c:pt idx="134">
                  <c:v>36660</c:v>
                </c:pt>
                <c:pt idx="135">
                  <c:v>36661</c:v>
                </c:pt>
                <c:pt idx="136">
                  <c:v>36662</c:v>
                </c:pt>
                <c:pt idx="137">
                  <c:v>36663</c:v>
                </c:pt>
                <c:pt idx="138">
                  <c:v>36664</c:v>
                </c:pt>
                <c:pt idx="139">
                  <c:v>36665</c:v>
                </c:pt>
                <c:pt idx="140">
                  <c:v>36666</c:v>
                </c:pt>
                <c:pt idx="141">
                  <c:v>36667</c:v>
                </c:pt>
                <c:pt idx="142">
                  <c:v>36668</c:v>
                </c:pt>
                <c:pt idx="143">
                  <c:v>36669</c:v>
                </c:pt>
                <c:pt idx="144">
                  <c:v>36670</c:v>
                </c:pt>
                <c:pt idx="145">
                  <c:v>36671</c:v>
                </c:pt>
                <c:pt idx="146">
                  <c:v>36672</c:v>
                </c:pt>
                <c:pt idx="147">
                  <c:v>36673</c:v>
                </c:pt>
                <c:pt idx="148">
                  <c:v>36674</c:v>
                </c:pt>
                <c:pt idx="149">
                  <c:v>36675</c:v>
                </c:pt>
                <c:pt idx="150">
                  <c:v>36676</c:v>
                </c:pt>
                <c:pt idx="151">
                  <c:v>36677</c:v>
                </c:pt>
                <c:pt idx="152">
                  <c:v>36678</c:v>
                </c:pt>
                <c:pt idx="153">
                  <c:v>36679</c:v>
                </c:pt>
                <c:pt idx="154">
                  <c:v>36680</c:v>
                </c:pt>
                <c:pt idx="155">
                  <c:v>36681</c:v>
                </c:pt>
                <c:pt idx="156">
                  <c:v>36682</c:v>
                </c:pt>
                <c:pt idx="157">
                  <c:v>36683</c:v>
                </c:pt>
                <c:pt idx="158">
                  <c:v>36684</c:v>
                </c:pt>
                <c:pt idx="159">
                  <c:v>36685</c:v>
                </c:pt>
                <c:pt idx="160">
                  <c:v>36686</c:v>
                </c:pt>
                <c:pt idx="161">
                  <c:v>36687</c:v>
                </c:pt>
                <c:pt idx="162">
                  <c:v>36688</c:v>
                </c:pt>
                <c:pt idx="163">
                  <c:v>36689</c:v>
                </c:pt>
                <c:pt idx="164">
                  <c:v>36690</c:v>
                </c:pt>
                <c:pt idx="165">
                  <c:v>36691</c:v>
                </c:pt>
                <c:pt idx="166">
                  <c:v>36692</c:v>
                </c:pt>
                <c:pt idx="167">
                  <c:v>36693</c:v>
                </c:pt>
                <c:pt idx="168">
                  <c:v>36694</c:v>
                </c:pt>
                <c:pt idx="169">
                  <c:v>36695</c:v>
                </c:pt>
                <c:pt idx="170">
                  <c:v>36696</c:v>
                </c:pt>
                <c:pt idx="171">
                  <c:v>36697</c:v>
                </c:pt>
                <c:pt idx="172">
                  <c:v>36698</c:v>
                </c:pt>
                <c:pt idx="173">
                  <c:v>36699</c:v>
                </c:pt>
                <c:pt idx="174">
                  <c:v>36700</c:v>
                </c:pt>
                <c:pt idx="175">
                  <c:v>36701</c:v>
                </c:pt>
                <c:pt idx="176">
                  <c:v>36702</c:v>
                </c:pt>
                <c:pt idx="177">
                  <c:v>36703</c:v>
                </c:pt>
                <c:pt idx="178">
                  <c:v>36704</c:v>
                </c:pt>
                <c:pt idx="179">
                  <c:v>36705</c:v>
                </c:pt>
                <c:pt idx="180">
                  <c:v>36706</c:v>
                </c:pt>
                <c:pt idx="181">
                  <c:v>36707</c:v>
                </c:pt>
                <c:pt idx="182">
                  <c:v>36708</c:v>
                </c:pt>
                <c:pt idx="183">
                  <c:v>36709</c:v>
                </c:pt>
                <c:pt idx="184">
                  <c:v>36710</c:v>
                </c:pt>
                <c:pt idx="185">
                  <c:v>36711</c:v>
                </c:pt>
                <c:pt idx="186">
                  <c:v>36712</c:v>
                </c:pt>
                <c:pt idx="187">
                  <c:v>36713</c:v>
                </c:pt>
                <c:pt idx="188">
                  <c:v>36714</c:v>
                </c:pt>
                <c:pt idx="189">
                  <c:v>36715</c:v>
                </c:pt>
                <c:pt idx="190">
                  <c:v>36716</c:v>
                </c:pt>
                <c:pt idx="191">
                  <c:v>36717</c:v>
                </c:pt>
                <c:pt idx="192">
                  <c:v>36718</c:v>
                </c:pt>
                <c:pt idx="193">
                  <c:v>36719</c:v>
                </c:pt>
                <c:pt idx="194">
                  <c:v>36720</c:v>
                </c:pt>
                <c:pt idx="195">
                  <c:v>36721</c:v>
                </c:pt>
                <c:pt idx="196">
                  <c:v>36722</c:v>
                </c:pt>
                <c:pt idx="197">
                  <c:v>36723</c:v>
                </c:pt>
                <c:pt idx="198">
                  <c:v>36724</c:v>
                </c:pt>
                <c:pt idx="199">
                  <c:v>36725</c:v>
                </c:pt>
                <c:pt idx="200">
                  <c:v>36726</c:v>
                </c:pt>
                <c:pt idx="201">
                  <c:v>36727</c:v>
                </c:pt>
                <c:pt idx="202">
                  <c:v>36728</c:v>
                </c:pt>
                <c:pt idx="203">
                  <c:v>36729</c:v>
                </c:pt>
                <c:pt idx="204">
                  <c:v>36730</c:v>
                </c:pt>
                <c:pt idx="205">
                  <c:v>36731</c:v>
                </c:pt>
                <c:pt idx="206">
                  <c:v>36732</c:v>
                </c:pt>
                <c:pt idx="207">
                  <c:v>36733</c:v>
                </c:pt>
                <c:pt idx="208">
                  <c:v>36734</c:v>
                </c:pt>
                <c:pt idx="209">
                  <c:v>36735</c:v>
                </c:pt>
                <c:pt idx="210">
                  <c:v>36736</c:v>
                </c:pt>
                <c:pt idx="211">
                  <c:v>36737</c:v>
                </c:pt>
                <c:pt idx="212">
                  <c:v>36738</c:v>
                </c:pt>
                <c:pt idx="213">
                  <c:v>36739</c:v>
                </c:pt>
                <c:pt idx="214">
                  <c:v>36740</c:v>
                </c:pt>
                <c:pt idx="215">
                  <c:v>36741</c:v>
                </c:pt>
                <c:pt idx="216">
                  <c:v>36742</c:v>
                </c:pt>
                <c:pt idx="217">
                  <c:v>36743</c:v>
                </c:pt>
                <c:pt idx="218">
                  <c:v>36744</c:v>
                </c:pt>
                <c:pt idx="219">
                  <c:v>36745</c:v>
                </c:pt>
                <c:pt idx="220">
                  <c:v>36746</c:v>
                </c:pt>
                <c:pt idx="221">
                  <c:v>36747</c:v>
                </c:pt>
                <c:pt idx="222">
                  <c:v>36748</c:v>
                </c:pt>
                <c:pt idx="223">
                  <c:v>36749</c:v>
                </c:pt>
                <c:pt idx="224">
                  <c:v>36750</c:v>
                </c:pt>
                <c:pt idx="225">
                  <c:v>36751</c:v>
                </c:pt>
                <c:pt idx="226">
                  <c:v>36752</c:v>
                </c:pt>
                <c:pt idx="227">
                  <c:v>36753</c:v>
                </c:pt>
                <c:pt idx="228">
                  <c:v>36754</c:v>
                </c:pt>
                <c:pt idx="229">
                  <c:v>36755</c:v>
                </c:pt>
                <c:pt idx="230">
                  <c:v>36756</c:v>
                </c:pt>
                <c:pt idx="231">
                  <c:v>36757</c:v>
                </c:pt>
                <c:pt idx="232">
                  <c:v>36758</c:v>
                </c:pt>
                <c:pt idx="233">
                  <c:v>36759</c:v>
                </c:pt>
                <c:pt idx="234">
                  <c:v>36760</c:v>
                </c:pt>
                <c:pt idx="235">
                  <c:v>36761</c:v>
                </c:pt>
                <c:pt idx="236">
                  <c:v>36762</c:v>
                </c:pt>
                <c:pt idx="237">
                  <c:v>36763</c:v>
                </c:pt>
                <c:pt idx="238">
                  <c:v>36764</c:v>
                </c:pt>
                <c:pt idx="239">
                  <c:v>36765</c:v>
                </c:pt>
                <c:pt idx="240">
                  <c:v>36766</c:v>
                </c:pt>
                <c:pt idx="241">
                  <c:v>36767</c:v>
                </c:pt>
                <c:pt idx="242">
                  <c:v>36768</c:v>
                </c:pt>
                <c:pt idx="243">
                  <c:v>36769</c:v>
                </c:pt>
                <c:pt idx="244">
                  <c:v>36770</c:v>
                </c:pt>
                <c:pt idx="245">
                  <c:v>36771</c:v>
                </c:pt>
                <c:pt idx="246">
                  <c:v>36772</c:v>
                </c:pt>
                <c:pt idx="247">
                  <c:v>36773</c:v>
                </c:pt>
                <c:pt idx="248">
                  <c:v>36774</c:v>
                </c:pt>
                <c:pt idx="249">
                  <c:v>36775</c:v>
                </c:pt>
                <c:pt idx="250">
                  <c:v>36776</c:v>
                </c:pt>
                <c:pt idx="251">
                  <c:v>36777</c:v>
                </c:pt>
                <c:pt idx="252">
                  <c:v>36778</c:v>
                </c:pt>
                <c:pt idx="253">
                  <c:v>36779</c:v>
                </c:pt>
                <c:pt idx="254">
                  <c:v>36780</c:v>
                </c:pt>
                <c:pt idx="255">
                  <c:v>36781</c:v>
                </c:pt>
                <c:pt idx="256">
                  <c:v>36782</c:v>
                </c:pt>
                <c:pt idx="257">
                  <c:v>36783</c:v>
                </c:pt>
                <c:pt idx="258">
                  <c:v>36784</c:v>
                </c:pt>
                <c:pt idx="259">
                  <c:v>36785</c:v>
                </c:pt>
                <c:pt idx="260">
                  <c:v>36786</c:v>
                </c:pt>
                <c:pt idx="261">
                  <c:v>36787</c:v>
                </c:pt>
                <c:pt idx="262">
                  <c:v>36788</c:v>
                </c:pt>
                <c:pt idx="263">
                  <c:v>36789</c:v>
                </c:pt>
                <c:pt idx="264">
                  <c:v>36790</c:v>
                </c:pt>
                <c:pt idx="265">
                  <c:v>36791</c:v>
                </c:pt>
                <c:pt idx="266">
                  <c:v>36792</c:v>
                </c:pt>
                <c:pt idx="267">
                  <c:v>36793</c:v>
                </c:pt>
                <c:pt idx="268">
                  <c:v>36794</c:v>
                </c:pt>
                <c:pt idx="269">
                  <c:v>36795</c:v>
                </c:pt>
                <c:pt idx="270">
                  <c:v>36796</c:v>
                </c:pt>
                <c:pt idx="271">
                  <c:v>36797</c:v>
                </c:pt>
                <c:pt idx="272">
                  <c:v>36798</c:v>
                </c:pt>
                <c:pt idx="273">
                  <c:v>36799</c:v>
                </c:pt>
                <c:pt idx="274">
                  <c:v>36800</c:v>
                </c:pt>
                <c:pt idx="275">
                  <c:v>36801</c:v>
                </c:pt>
                <c:pt idx="276">
                  <c:v>36802</c:v>
                </c:pt>
                <c:pt idx="277">
                  <c:v>36803</c:v>
                </c:pt>
                <c:pt idx="278">
                  <c:v>36804</c:v>
                </c:pt>
                <c:pt idx="279">
                  <c:v>36805</c:v>
                </c:pt>
                <c:pt idx="280">
                  <c:v>36806</c:v>
                </c:pt>
                <c:pt idx="281">
                  <c:v>36807</c:v>
                </c:pt>
                <c:pt idx="282">
                  <c:v>36808</c:v>
                </c:pt>
                <c:pt idx="283">
                  <c:v>36809</c:v>
                </c:pt>
                <c:pt idx="284">
                  <c:v>36810</c:v>
                </c:pt>
                <c:pt idx="285">
                  <c:v>36811</c:v>
                </c:pt>
                <c:pt idx="286">
                  <c:v>36812</c:v>
                </c:pt>
                <c:pt idx="287">
                  <c:v>36813</c:v>
                </c:pt>
                <c:pt idx="288">
                  <c:v>36814</c:v>
                </c:pt>
                <c:pt idx="289">
                  <c:v>36815</c:v>
                </c:pt>
                <c:pt idx="290">
                  <c:v>36816</c:v>
                </c:pt>
                <c:pt idx="291">
                  <c:v>36817</c:v>
                </c:pt>
                <c:pt idx="292">
                  <c:v>36818</c:v>
                </c:pt>
                <c:pt idx="293">
                  <c:v>36819</c:v>
                </c:pt>
                <c:pt idx="294">
                  <c:v>36820</c:v>
                </c:pt>
                <c:pt idx="295">
                  <c:v>36821</c:v>
                </c:pt>
                <c:pt idx="296">
                  <c:v>36822</c:v>
                </c:pt>
                <c:pt idx="297">
                  <c:v>36823</c:v>
                </c:pt>
                <c:pt idx="298">
                  <c:v>36824</c:v>
                </c:pt>
                <c:pt idx="299">
                  <c:v>36825</c:v>
                </c:pt>
                <c:pt idx="300">
                  <c:v>36826</c:v>
                </c:pt>
                <c:pt idx="301">
                  <c:v>36827</c:v>
                </c:pt>
                <c:pt idx="302">
                  <c:v>36828</c:v>
                </c:pt>
                <c:pt idx="303">
                  <c:v>36829</c:v>
                </c:pt>
                <c:pt idx="304">
                  <c:v>36830</c:v>
                </c:pt>
                <c:pt idx="305">
                  <c:v>36831</c:v>
                </c:pt>
                <c:pt idx="306">
                  <c:v>36832</c:v>
                </c:pt>
                <c:pt idx="307">
                  <c:v>36833</c:v>
                </c:pt>
                <c:pt idx="308">
                  <c:v>36834</c:v>
                </c:pt>
                <c:pt idx="309">
                  <c:v>36835</c:v>
                </c:pt>
                <c:pt idx="310">
                  <c:v>36836</c:v>
                </c:pt>
                <c:pt idx="311">
                  <c:v>36837</c:v>
                </c:pt>
                <c:pt idx="312">
                  <c:v>36838</c:v>
                </c:pt>
                <c:pt idx="313">
                  <c:v>36839</c:v>
                </c:pt>
                <c:pt idx="314">
                  <c:v>36840</c:v>
                </c:pt>
                <c:pt idx="315">
                  <c:v>36841</c:v>
                </c:pt>
                <c:pt idx="316">
                  <c:v>36842</c:v>
                </c:pt>
                <c:pt idx="317">
                  <c:v>36843</c:v>
                </c:pt>
                <c:pt idx="318">
                  <c:v>36844</c:v>
                </c:pt>
                <c:pt idx="319">
                  <c:v>36845</c:v>
                </c:pt>
                <c:pt idx="320">
                  <c:v>36846</c:v>
                </c:pt>
                <c:pt idx="321">
                  <c:v>36847</c:v>
                </c:pt>
                <c:pt idx="322">
                  <c:v>36848</c:v>
                </c:pt>
                <c:pt idx="323">
                  <c:v>36849</c:v>
                </c:pt>
                <c:pt idx="324">
                  <c:v>36850</c:v>
                </c:pt>
                <c:pt idx="325">
                  <c:v>36851</c:v>
                </c:pt>
                <c:pt idx="326">
                  <c:v>36852</c:v>
                </c:pt>
                <c:pt idx="327">
                  <c:v>36853</c:v>
                </c:pt>
                <c:pt idx="328">
                  <c:v>36854</c:v>
                </c:pt>
                <c:pt idx="329">
                  <c:v>36855</c:v>
                </c:pt>
                <c:pt idx="330">
                  <c:v>36856</c:v>
                </c:pt>
                <c:pt idx="331">
                  <c:v>36857</c:v>
                </c:pt>
                <c:pt idx="332">
                  <c:v>36858</c:v>
                </c:pt>
                <c:pt idx="333">
                  <c:v>36859</c:v>
                </c:pt>
                <c:pt idx="334">
                  <c:v>36860</c:v>
                </c:pt>
                <c:pt idx="335">
                  <c:v>36861</c:v>
                </c:pt>
                <c:pt idx="336">
                  <c:v>36862</c:v>
                </c:pt>
                <c:pt idx="337">
                  <c:v>36863</c:v>
                </c:pt>
                <c:pt idx="338">
                  <c:v>36864</c:v>
                </c:pt>
                <c:pt idx="339">
                  <c:v>36865</c:v>
                </c:pt>
                <c:pt idx="340">
                  <c:v>36866</c:v>
                </c:pt>
                <c:pt idx="341">
                  <c:v>36867</c:v>
                </c:pt>
                <c:pt idx="342">
                  <c:v>36868</c:v>
                </c:pt>
                <c:pt idx="343">
                  <c:v>36869</c:v>
                </c:pt>
                <c:pt idx="344">
                  <c:v>36870</c:v>
                </c:pt>
                <c:pt idx="345">
                  <c:v>36871</c:v>
                </c:pt>
                <c:pt idx="346">
                  <c:v>36872</c:v>
                </c:pt>
                <c:pt idx="347">
                  <c:v>36873</c:v>
                </c:pt>
                <c:pt idx="348">
                  <c:v>36874</c:v>
                </c:pt>
                <c:pt idx="349">
                  <c:v>36875</c:v>
                </c:pt>
                <c:pt idx="350">
                  <c:v>36876</c:v>
                </c:pt>
                <c:pt idx="351">
                  <c:v>36877</c:v>
                </c:pt>
                <c:pt idx="352">
                  <c:v>36878</c:v>
                </c:pt>
                <c:pt idx="353">
                  <c:v>36879</c:v>
                </c:pt>
                <c:pt idx="354">
                  <c:v>36880</c:v>
                </c:pt>
                <c:pt idx="355">
                  <c:v>36881</c:v>
                </c:pt>
                <c:pt idx="356">
                  <c:v>36882</c:v>
                </c:pt>
                <c:pt idx="357">
                  <c:v>36883</c:v>
                </c:pt>
                <c:pt idx="358">
                  <c:v>36884</c:v>
                </c:pt>
                <c:pt idx="359">
                  <c:v>36885</c:v>
                </c:pt>
                <c:pt idx="360">
                  <c:v>36886</c:v>
                </c:pt>
                <c:pt idx="361">
                  <c:v>36887</c:v>
                </c:pt>
                <c:pt idx="362">
                  <c:v>36888</c:v>
                </c:pt>
                <c:pt idx="363">
                  <c:v>36889</c:v>
                </c:pt>
                <c:pt idx="364">
                  <c:v>36890</c:v>
                </c:pt>
                <c:pt idx="365">
                  <c:v>36891</c:v>
                </c:pt>
                <c:pt idx="366">
                  <c:v>36892</c:v>
                </c:pt>
                <c:pt idx="367">
                  <c:v>36893</c:v>
                </c:pt>
                <c:pt idx="368">
                  <c:v>36894</c:v>
                </c:pt>
                <c:pt idx="369">
                  <c:v>36895</c:v>
                </c:pt>
                <c:pt idx="370">
                  <c:v>36896</c:v>
                </c:pt>
                <c:pt idx="371">
                  <c:v>36897</c:v>
                </c:pt>
                <c:pt idx="372">
                  <c:v>36898</c:v>
                </c:pt>
                <c:pt idx="373">
                  <c:v>36899</c:v>
                </c:pt>
                <c:pt idx="374">
                  <c:v>36900</c:v>
                </c:pt>
                <c:pt idx="375">
                  <c:v>36901</c:v>
                </c:pt>
                <c:pt idx="376">
                  <c:v>36902</c:v>
                </c:pt>
                <c:pt idx="377">
                  <c:v>36903</c:v>
                </c:pt>
                <c:pt idx="378">
                  <c:v>36904</c:v>
                </c:pt>
                <c:pt idx="379">
                  <c:v>36905</c:v>
                </c:pt>
                <c:pt idx="380">
                  <c:v>36906</c:v>
                </c:pt>
                <c:pt idx="381">
                  <c:v>36907</c:v>
                </c:pt>
                <c:pt idx="382">
                  <c:v>36908</c:v>
                </c:pt>
                <c:pt idx="383">
                  <c:v>36909</c:v>
                </c:pt>
                <c:pt idx="384">
                  <c:v>36910</c:v>
                </c:pt>
                <c:pt idx="385">
                  <c:v>36911</c:v>
                </c:pt>
                <c:pt idx="386">
                  <c:v>36912</c:v>
                </c:pt>
                <c:pt idx="387">
                  <c:v>36913</c:v>
                </c:pt>
                <c:pt idx="388">
                  <c:v>36914</c:v>
                </c:pt>
                <c:pt idx="389">
                  <c:v>36915</c:v>
                </c:pt>
                <c:pt idx="390">
                  <c:v>36916</c:v>
                </c:pt>
                <c:pt idx="391">
                  <c:v>36917</c:v>
                </c:pt>
                <c:pt idx="392">
                  <c:v>36918</c:v>
                </c:pt>
                <c:pt idx="393">
                  <c:v>36919</c:v>
                </c:pt>
                <c:pt idx="394">
                  <c:v>36920</c:v>
                </c:pt>
                <c:pt idx="395">
                  <c:v>36921</c:v>
                </c:pt>
                <c:pt idx="396">
                  <c:v>36922</c:v>
                </c:pt>
                <c:pt idx="397">
                  <c:v>36923</c:v>
                </c:pt>
                <c:pt idx="398">
                  <c:v>36924</c:v>
                </c:pt>
                <c:pt idx="399">
                  <c:v>36925</c:v>
                </c:pt>
                <c:pt idx="400">
                  <c:v>36926</c:v>
                </c:pt>
                <c:pt idx="401">
                  <c:v>36927</c:v>
                </c:pt>
                <c:pt idx="402">
                  <c:v>36928</c:v>
                </c:pt>
                <c:pt idx="403">
                  <c:v>36929</c:v>
                </c:pt>
                <c:pt idx="404">
                  <c:v>36930</c:v>
                </c:pt>
                <c:pt idx="405">
                  <c:v>36931</c:v>
                </c:pt>
                <c:pt idx="406">
                  <c:v>36932</c:v>
                </c:pt>
                <c:pt idx="407">
                  <c:v>36933</c:v>
                </c:pt>
                <c:pt idx="408">
                  <c:v>36934</c:v>
                </c:pt>
                <c:pt idx="409">
                  <c:v>36935</c:v>
                </c:pt>
                <c:pt idx="410">
                  <c:v>36936</c:v>
                </c:pt>
                <c:pt idx="411">
                  <c:v>36937</c:v>
                </c:pt>
                <c:pt idx="412">
                  <c:v>36938</c:v>
                </c:pt>
                <c:pt idx="413">
                  <c:v>36939</c:v>
                </c:pt>
                <c:pt idx="414">
                  <c:v>36940</c:v>
                </c:pt>
                <c:pt idx="415">
                  <c:v>36941</c:v>
                </c:pt>
                <c:pt idx="416">
                  <c:v>36942</c:v>
                </c:pt>
                <c:pt idx="417">
                  <c:v>36943</c:v>
                </c:pt>
                <c:pt idx="418">
                  <c:v>36944</c:v>
                </c:pt>
                <c:pt idx="419">
                  <c:v>36945</c:v>
                </c:pt>
                <c:pt idx="420">
                  <c:v>36946</c:v>
                </c:pt>
                <c:pt idx="421">
                  <c:v>36947</c:v>
                </c:pt>
                <c:pt idx="422">
                  <c:v>36948</c:v>
                </c:pt>
                <c:pt idx="423">
                  <c:v>36949</c:v>
                </c:pt>
                <c:pt idx="424">
                  <c:v>36950</c:v>
                </c:pt>
                <c:pt idx="425">
                  <c:v>36951</c:v>
                </c:pt>
                <c:pt idx="426">
                  <c:v>36952</c:v>
                </c:pt>
                <c:pt idx="427">
                  <c:v>36953</c:v>
                </c:pt>
                <c:pt idx="428">
                  <c:v>36954</c:v>
                </c:pt>
                <c:pt idx="429">
                  <c:v>36955</c:v>
                </c:pt>
                <c:pt idx="430">
                  <c:v>36956</c:v>
                </c:pt>
                <c:pt idx="431">
                  <c:v>36957</c:v>
                </c:pt>
                <c:pt idx="432">
                  <c:v>36958</c:v>
                </c:pt>
                <c:pt idx="433">
                  <c:v>36959</c:v>
                </c:pt>
                <c:pt idx="434">
                  <c:v>36960</c:v>
                </c:pt>
                <c:pt idx="435">
                  <c:v>36961</c:v>
                </c:pt>
                <c:pt idx="436">
                  <c:v>36962</c:v>
                </c:pt>
                <c:pt idx="437">
                  <c:v>36963</c:v>
                </c:pt>
                <c:pt idx="438">
                  <c:v>36964</c:v>
                </c:pt>
                <c:pt idx="439">
                  <c:v>36965</c:v>
                </c:pt>
                <c:pt idx="440">
                  <c:v>36966</c:v>
                </c:pt>
                <c:pt idx="441">
                  <c:v>36967</c:v>
                </c:pt>
                <c:pt idx="442">
                  <c:v>36968</c:v>
                </c:pt>
                <c:pt idx="443">
                  <c:v>36969</c:v>
                </c:pt>
                <c:pt idx="444">
                  <c:v>36970</c:v>
                </c:pt>
                <c:pt idx="445">
                  <c:v>36971</c:v>
                </c:pt>
                <c:pt idx="446">
                  <c:v>36972</c:v>
                </c:pt>
                <c:pt idx="447">
                  <c:v>36973</c:v>
                </c:pt>
                <c:pt idx="448">
                  <c:v>36974</c:v>
                </c:pt>
                <c:pt idx="449">
                  <c:v>36975</c:v>
                </c:pt>
                <c:pt idx="450">
                  <c:v>36976</c:v>
                </c:pt>
                <c:pt idx="451">
                  <c:v>36977</c:v>
                </c:pt>
                <c:pt idx="452">
                  <c:v>36978</c:v>
                </c:pt>
                <c:pt idx="453">
                  <c:v>36979</c:v>
                </c:pt>
                <c:pt idx="454">
                  <c:v>36980</c:v>
                </c:pt>
                <c:pt idx="455">
                  <c:v>36981</c:v>
                </c:pt>
                <c:pt idx="456">
                  <c:v>36982</c:v>
                </c:pt>
                <c:pt idx="457">
                  <c:v>36983</c:v>
                </c:pt>
                <c:pt idx="458">
                  <c:v>36984</c:v>
                </c:pt>
                <c:pt idx="459">
                  <c:v>36985</c:v>
                </c:pt>
                <c:pt idx="460">
                  <c:v>36986</c:v>
                </c:pt>
                <c:pt idx="461">
                  <c:v>36987</c:v>
                </c:pt>
                <c:pt idx="462">
                  <c:v>36988</c:v>
                </c:pt>
                <c:pt idx="463">
                  <c:v>36989</c:v>
                </c:pt>
                <c:pt idx="464">
                  <c:v>36990</c:v>
                </c:pt>
                <c:pt idx="465">
                  <c:v>36991</c:v>
                </c:pt>
                <c:pt idx="466">
                  <c:v>36992</c:v>
                </c:pt>
                <c:pt idx="467">
                  <c:v>36993</c:v>
                </c:pt>
                <c:pt idx="468">
                  <c:v>36994</c:v>
                </c:pt>
                <c:pt idx="469">
                  <c:v>36995</c:v>
                </c:pt>
                <c:pt idx="470">
                  <c:v>36996</c:v>
                </c:pt>
                <c:pt idx="471">
                  <c:v>36997</c:v>
                </c:pt>
                <c:pt idx="472">
                  <c:v>36998</c:v>
                </c:pt>
                <c:pt idx="473">
                  <c:v>36999</c:v>
                </c:pt>
                <c:pt idx="474">
                  <c:v>37000</c:v>
                </c:pt>
                <c:pt idx="475">
                  <c:v>37001</c:v>
                </c:pt>
                <c:pt idx="476">
                  <c:v>37002</c:v>
                </c:pt>
                <c:pt idx="477">
                  <c:v>37003</c:v>
                </c:pt>
                <c:pt idx="478">
                  <c:v>37004</c:v>
                </c:pt>
                <c:pt idx="479">
                  <c:v>37005</c:v>
                </c:pt>
                <c:pt idx="480">
                  <c:v>37006</c:v>
                </c:pt>
                <c:pt idx="481">
                  <c:v>37007</c:v>
                </c:pt>
                <c:pt idx="482">
                  <c:v>37008</c:v>
                </c:pt>
                <c:pt idx="483">
                  <c:v>37009</c:v>
                </c:pt>
                <c:pt idx="484">
                  <c:v>37010</c:v>
                </c:pt>
                <c:pt idx="485">
                  <c:v>37011</c:v>
                </c:pt>
                <c:pt idx="486">
                  <c:v>37012</c:v>
                </c:pt>
                <c:pt idx="487">
                  <c:v>37013</c:v>
                </c:pt>
                <c:pt idx="488">
                  <c:v>37014</c:v>
                </c:pt>
                <c:pt idx="489">
                  <c:v>37015</c:v>
                </c:pt>
                <c:pt idx="490">
                  <c:v>37016</c:v>
                </c:pt>
                <c:pt idx="491">
                  <c:v>37017</c:v>
                </c:pt>
                <c:pt idx="492">
                  <c:v>37018</c:v>
                </c:pt>
                <c:pt idx="493">
                  <c:v>37019</c:v>
                </c:pt>
                <c:pt idx="494">
                  <c:v>37020</c:v>
                </c:pt>
                <c:pt idx="495">
                  <c:v>37021</c:v>
                </c:pt>
                <c:pt idx="496">
                  <c:v>37022</c:v>
                </c:pt>
                <c:pt idx="497">
                  <c:v>37023</c:v>
                </c:pt>
                <c:pt idx="498">
                  <c:v>37024</c:v>
                </c:pt>
                <c:pt idx="499">
                  <c:v>37025</c:v>
                </c:pt>
                <c:pt idx="500">
                  <c:v>37026</c:v>
                </c:pt>
                <c:pt idx="501">
                  <c:v>37027</c:v>
                </c:pt>
                <c:pt idx="502">
                  <c:v>37028</c:v>
                </c:pt>
                <c:pt idx="503">
                  <c:v>37029</c:v>
                </c:pt>
                <c:pt idx="504">
                  <c:v>37030</c:v>
                </c:pt>
                <c:pt idx="505">
                  <c:v>37031</c:v>
                </c:pt>
                <c:pt idx="506">
                  <c:v>37032</c:v>
                </c:pt>
                <c:pt idx="507">
                  <c:v>37033</c:v>
                </c:pt>
                <c:pt idx="508">
                  <c:v>37034</c:v>
                </c:pt>
                <c:pt idx="509">
                  <c:v>37035</c:v>
                </c:pt>
                <c:pt idx="510">
                  <c:v>37036</c:v>
                </c:pt>
                <c:pt idx="511">
                  <c:v>37037</c:v>
                </c:pt>
                <c:pt idx="512">
                  <c:v>37038</c:v>
                </c:pt>
                <c:pt idx="513">
                  <c:v>37039</c:v>
                </c:pt>
                <c:pt idx="514">
                  <c:v>37040</c:v>
                </c:pt>
                <c:pt idx="515">
                  <c:v>37041</c:v>
                </c:pt>
                <c:pt idx="516">
                  <c:v>37042</c:v>
                </c:pt>
                <c:pt idx="517">
                  <c:v>37043</c:v>
                </c:pt>
                <c:pt idx="518">
                  <c:v>37044</c:v>
                </c:pt>
                <c:pt idx="519">
                  <c:v>37045</c:v>
                </c:pt>
                <c:pt idx="520">
                  <c:v>37046</c:v>
                </c:pt>
                <c:pt idx="521">
                  <c:v>37047</c:v>
                </c:pt>
                <c:pt idx="522">
                  <c:v>37048</c:v>
                </c:pt>
                <c:pt idx="523">
                  <c:v>37049</c:v>
                </c:pt>
                <c:pt idx="524">
                  <c:v>37050</c:v>
                </c:pt>
                <c:pt idx="525">
                  <c:v>37051</c:v>
                </c:pt>
                <c:pt idx="526">
                  <c:v>37052</c:v>
                </c:pt>
                <c:pt idx="527">
                  <c:v>37053</c:v>
                </c:pt>
                <c:pt idx="528">
                  <c:v>37054</c:v>
                </c:pt>
                <c:pt idx="529">
                  <c:v>37055</c:v>
                </c:pt>
                <c:pt idx="530">
                  <c:v>37056</c:v>
                </c:pt>
                <c:pt idx="531">
                  <c:v>37057</c:v>
                </c:pt>
                <c:pt idx="532">
                  <c:v>37058</c:v>
                </c:pt>
                <c:pt idx="533">
                  <c:v>37059</c:v>
                </c:pt>
                <c:pt idx="534">
                  <c:v>37060</c:v>
                </c:pt>
                <c:pt idx="535">
                  <c:v>37061</c:v>
                </c:pt>
                <c:pt idx="536">
                  <c:v>37062</c:v>
                </c:pt>
                <c:pt idx="537">
                  <c:v>37063</c:v>
                </c:pt>
                <c:pt idx="538">
                  <c:v>37064</c:v>
                </c:pt>
                <c:pt idx="539">
                  <c:v>37065</c:v>
                </c:pt>
                <c:pt idx="540">
                  <c:v>37066</c:v>
                </c:pt>
                <c:pt idx="541">
                  <c:v>37067</c:v>
                </c:pt>
                <c:pt idx="542">
                  <c:v>37068</c:v>
                </c:pt>
                <c:pt idx="543">
                  <c:v>37069</c:v>
                </c:pt>
                <c:pt idx="544">
                  <c:v>37070</c:v>
                </c:pt>
                <c:pt idx="545">
                  <c:v>37071</c:v>
                </c:pt>
                <c:pt idx="546">
                  <c:v>37072</c:v>
                </c:pt>
                <c:pt idx="547">
                  <c:v>37073</c:v>
                </c:pt>
                <c:pt idx="548">
                  <c:v>37074</c:v>
                </c:pt>
                <c:pt idx="549">
                  <c:v>37075</c:v>
                </c:pt>
                <c:pt idx="550">
                  <c:v>37076</c:v>
                </c:pt>
                <c:pt idx="551">
                  <c:v>37077</c:v>
                </c:pt>
                <c:pt idx="552">
                  <c:v>37078</c:v>
                </c:pt>
                <c:pt idx="553">
                  <c:v>37079</c:v>
                </c:pt>
                <c:pt idx="554">
                  <c:v>37080</c:v>
                </c:pt>
                <c:pt idx="555">
                  <c:v>37081</c:v>
                </c:pt>
                <c:pt idx="556">
                  <c:v>37082</c:v>
                </c:pt>
                <c:pt idx="557">
                  <c:v>37083</c:v>
                </c:pt>
                <c:pt idx="558">
                  <c:v>37084</c:v>
                </c:pt>
                <c:pt idx="559">
                  <c:v>37085</c:v>
                </c:pt>
                <c:pt idx="560">
                  <c:v>37086</c:v>
                </c:pt>
                <c:pt idx="561">
                  <c:v>37087</c:v>
                </c:pt>
                <c:pt idx="562">
                  <c:v>37088</c:v>
                </c:pt>
                <c:pt idx="563">
                  <c:v>37089</c:v>
                </c:pt>
                <c:pt idx="564">
                  <c:v>37090</c:v>
                </c:pt>
                <c:pt idx="565">
                  <c:v>37091</c:v>
                </c:pt>
                <c:pt idx="566">
                  <c:v>37092</c:v>
                </c:pt>
                <c:pt idx="567">
                  <c:v>37093</c:v>
                </c:pt>
                <c:pt idx="568">
                  <c:v>37094</c:v>
                </c:pt>
                <c:pt idx="569">
                  <c:v>37095</c:v>
                </c:pt>
                <c:pt idx="570">
                  <c:v>37096</c:v>
                </c:pt>
                <c:pt idx="571">
                  <c:v>37097</c:v>
                </c:pt>
                <c:pt idx="572">
                  <c:v>37098</c:v>
                </c:pt>
                <c:pt idx="573">
                  <c:v>37099</c:v>
                </c:pt>
                <c:pt idx="574">
                  <c:v>37100</c:v>
                </c:pt>
                <c:pt idx="575">
                  <c:v>37101</c:v>
                </c:pt>
                <c:pt idx="576">
                  <c:v>37102</c:v>
                </c:pt>
                <c:pt idx="577">
                  <c:v>37103</c:v>
                </c:pt>
                <c:pt idx="578">
                  <c:v>37104</c:v>
                </c:pt>
                <c:pt idx="579">
                  <c:v>37105</c:v>
                </c:pt>
                <c:pt idx="580">
                  <c:v>37106</c:v>
                </c:pt>
                <c:pt idx="581">
                  <c:v>37107</c:v>
                </c:pt>
                <c:pt idx="582">
                  <c:v>37108</c:v>
                </c:pt>
                <c:pt idx="583">
                  <c:v>37109</c:v>
                </c:pt>
                <c:pt idx="584">
                  <c:v>37110</c:v>
                </c:pt>
                <c:pt idx="585">
                  <c:v>37111</c:v>
                </c:pt>
                <c:pt idx="586">
                  <c:v>37112</c:v>
                </c:pt>
                <c:pt idx="587">
                  <c:v>37113</c:v>
                </c:pt>
                <c:pt idx="588">
                  <c:v>37114</c:v>
                </c:pt>
                <c:pt idx="589">
                  <c:v>37115</c:v>
                </c:pt>
                <c:pt idx="590">
                  <c:v>37116</c:v>
                </c:pt>
                <c:pt idx="591">
                  <c:v>37117</c:v>
                </c:pt>
                <c:pt idx="592">
                  <c:v>37118</c:v>
                </c:pt>
                <c:pt idx="593">
                  <c:v>37119</c:v>
                </c:pt>
                <c:pt idx="594">
                  <c:v>37120</c:v>
                </c:pt>
                <c:pt idx="595">
                  <c:v>37121</c:v>
                </c:pt>
                <c:pt idx="596">
                  <c:v>37122</c:v>
                </c:pt>
                <c:pt idx="597">
                  <c:v>37123</c:v>
                </c:pt>
                <c:pt idx="598">
                  <c:v>37124</c:v>
                </c:pt>
                <c:pt idx="599">
                  <c:v>37125</c:v>
                </c:pt>
                <c:pt idx="600">
                  <c:v>37126</c:v>
                </c:pt>
                <c:pt idx="601">
                  <c:v>37127</c:v>
                </c:pt>
                <c:pt idx="602">
                  <c:v>37128</c:v>
                </c:pt>
                <c:pt idx="603">
                  <c:v>37129</c:v>
                </c:pt>
                <c:pt idx="604">
                  <c:v>37130</c:v>
                </c:pt>
                <c:pt idx="605">
                  <c:v>37131</c:v>
                </c:pt>
                <c:pt idx="606">
                  <c:v>37132</c:v>
                </c:pt>
                <c:pt idx="607">
                  <c:v>37133</c:v>
                </c:pt>
                <c:pt idx="608">
                  <c:v>37134</c:v>
                </c:pt>
                <c:pt idx="609">
                  <c:v>37135</c:v>
                </c:pt>
                <c:pt idx="610">
                  <c:v>37136</c:v>
                </c:pt>
                <c:pt idx="611">
                  <c:v>37137</c:v>
                </c:pt>
                <c:pt idx="612">
                  <c:v>37138</c:v>
                </c:pt>
                <c:pt idx="613">
                  <c:v>37139</c:v>
                </c:pt>
                <c:pt idx="614">
                  <c:v>37140</c:v>
                </c:pt>
                <c:pt idx="615">
                  <c:v>37141</c:v>
                </c:pt>
                <c:pt idx="616">
                  <c:v>37142</c:v>
                </c:pt>
                <c:pt idx="617">
                  <c:v>37143</c:v>
                </c:pt>
                <c:pt idx="618">
                  <c:v>37144</c:v>
                </c:pt>
                <c:pt idx="619">
                  <c:v>37145</c:v>
                </c:pt>
                <c:pt idx="620">
                  <c:v>37146</c:v>
                </c:pt>
                <c:pt idx="621">
                  <c:v>37147</c:v>
                </c:pt>
                <c:pt idx="622">
                  <c:v>37148</c:v>
                </c:pt>
                <c:pt idx="623">
                  <c:v>37149</c:v>
                </c:pt>
                <c:pt idx="624">
                  <c:v>37150</c:v>
                </c:pt>
                <c:pt idx="625">
                  <c:v>37151</c:v>
                </c:pt>
                <c:pt idx="626">
                  <c:v>37152</c:v>
                </c:pt>
                <c:pt idx="627">
                  <c:v>37153</c:v>
                </c:pt>
                <c:pt idx="628">
                  <c:v>37154</c:v>
                </c:pt>
                <c:pt idx="629">
                  <c:v>37155</c:v>
                </c:pt>
                <c:pt idx="630">
                  <c:v>37156</c:v>
                </c:pt>
                <c:pt idx="631">
                  <c:v>37157</c:v>
                </c:pt>
                <c:pt idx="632">
                  <c:v>37158</c:v>
                </c:pt>
                <c:pt idx="633">
                  <c:v>37159</c:v>
                </c:pt>
                <c:pt idx="634">
                  <c:v>37160</c:v>
                </c:pt>
                <c:pt idx="635">
                  <c:v>37161</c:v>
                </c:pt>
                <c:pt idx="636">
                  <c:v>37162</c:v>
                </c:pt>
                <c:pt idx="637">
                  <c:v>37163</c:v>
                </c:pt>
                <c:pt idx="638">
                  <c:v>37164</c:v>
                </c:pt>
                <c:pt idx="639">
                  <c:v>37165</c:v>
                </c:pt>
                <c:pt idx="640">
                  <c:v>37166</c:v>
                </c:pt>
                <c:pt idx="641">
                  <c:v>37167</c:v>
                </c:pt>
                <c:pt idx="642">
                  <c:v>37168</c:v>
                </c:pt>
                <c:pt idx="643">
                  <c:v>37169</c:v>
                </c:pt>
                <c:pt idx="644">
                  <c:v>37170</c:v>
                </c:pt>
                <c:pt idx="645">
                  <c:v>37171</c:v>
                </c:pt>
                <c:pt idx="646">
                  <c:v>37172</c:v>
                </c:pt>
                <c:pt idx="647">
                  <c:v>37173</c:v>
                </c:pt>
                <c:pt idx="648">
                  <c:v>37174</c:v>
                </c:pt>
                <c:pt idx="649">
                  <c:v>37175</c:v>
                </c:pt>
                <c:pt idx="650">
                  <c:v>37176</c:v>
                </c:pt>
                <c:pt idx="651">
                  <c:v>37177</c:v>
                </c:pt>
                <c:pt idx="652">
                  <c:v>37178</c:v>
                </c:pt>
                <c:pt idx="653">
                  <c:v>37179</c:v>
                </c:pt>
                <c:pt idx="654">
                  <c:v>37180</c:v>
                </c:pt>
                <c:pt idx="655">
                  <c:v>37181</c:v>
                </c:pt>
                <c:pt idx="656">
                  <c:v>37182</c:v>
                </c:pt>
                <c:pt idx="657">
                  <c:v>37183</c:v>
                </c:pt>
                <c:pt idx="658">
                  <c:v>37184</c:v>
                </c:pt>
                <c:pt idx="659">
                  <c:v>37185</c:v>
                </c:pt>
                <c:pt idx="660">
                  <c:v>37186</c:v>
                </c:pt>
                <c:pt idx="661">
                  <c:v>37187</c:v>
                </c:pt>
                <c:pt idx="662">
                  <c:v>37188</c:v>
                </c:pt>
                <c:pt idx="663">
                  <c:v>37189</c:v>
                </c:pt>
                <c:pt idx="664">
                  <c:v>37190</c:v>
                </c:pt>
                <c:pt idx="665">
                  <c:v>37191</c:v>
                </c:pt>
                <c:pt idx="666">
                  <c:v>37192</c:v>
                </c:pt>
                <c:pt idx="667">
                  <c:v>37193</c:v>
                </c:pt>
                <c:pt idx="668">
                  <c:v>37194</c:v>
                </c:pt>
                <c:pt idx="669">
                  <c:v>37195</c:v>
                </c:pt>
                <c:pt idx="670">
                  <c:v>37196</c:v>
                </c:pt>
                <c:pt idx="671">
                  <c:v>37197</c:v>
                </c:pt>
                <c:pt idx="672">
                  <c:v>37198</c:v>
                </c:pt>
                <c:pt idx="673">
                  <c:v>37199</c:v>
                </c:pt>
                <c:pt idx="674">
                  <c:v>37200</c:v>
                </c:pt>
                <c:pt idx="675">
                  <c:v>37201</c:v>
                </c:pt>
                <c:pt idx="676">
                  <c:v>37202</c:v>
                </c:pt>
                <c:pt idx="677">
                  <c:v>37203</c:v>
                </c:pt>
                <c:pt idx="678">
                  <c:v>37204</c:v>
                </c:pt>
                <c:pt idx="679">
                  <c:v>37205</c:v>
                </c:pt>
                <c:pt idx="680">
                  <c:v>37206</c:v>
                </c:pt>
                <c:pt idx="681">
                  <c:v>37207</c:v>
                </c:pt>
                <c:pt idx="682">
                  <c:v>37208</c:v>
                </c:pt>
                <c:pt idx="683">
                  <c:v>37209</c:v>
                </c:pt>
                <c:pt idx="684">
                  <c:v>37210</c:v>
                </c:pt>
                <c:pt idx="685">
                  <c:v>37211</c:v>
                </c:pt>
                <c:pt idx="686">
                  <c:v>37212</c:v>
                </c:pt>
                <c:pt idx="687">
                  <c:v>37213</c:v>
                </c:pt>
                <c:pt idx="688">
                  <c:v>37214</c:v>
                </c:pt>
                <c:pt idx="689">
                  <c:v>37215</c:v>
                </c:pt>
                <c:pt idx="690">
                  <c:v>37216</c:v>
                </c:pt>
                <c:pt idx="691">
                  <c:v>37217</c:v>
                </c:pt>
                <c:pt idx="692">
                  <c:v>37218</c:v>
                </c:pt>
                <c:pt idx="693">
                  <c:v>37219</c:v>
                </c:pt>
                <c:pt idx="694">
                  <c:v>37220</c:v>
                </c:pt>
                <c:pt idx="695">
                  <c:v>37221</c:v>
                </c:pt>
                <c:pt idx="696">
                  <c:v>37222</c:v>
                </c:pt>
                <c:pt idx="697">
                  <c:v>37223</c:v>
                </c:pt>
                <c:pt idx="698">
                  <c:v>37224</c:v>
                </c:pt>
                <c:pt idx="699">
                  <c:v>37225</c:v>
                </c:pt>
                <c:pt idx="700">
                  <c:v>37226</c:v>
                </c:pt>
                <c:pt idx="701">
                  <c:v>37227</c:v>
                </c:pt>
                <c:pt idx="702">
                  <c:v>37228</c:v>
                </c:pt>
                <c:pt idx="703">
                  <c:v>37229</c:v>
                </c:pt>
                <c:pt idx="704">
                  <c:v>37230</c:v>
                </c:pt>
                <c:pt idx="705">
                  <c:v>37231</c:v>
                </c:pt>
                <c:pt idx="706">
                  <c:v>37232</c:v>
                </c:pt>
                <c:pt idx="707">
                  <c:v>37233</c:v>
                </c:pt>
                <c:pt idx="708">
                  <c:v>37234</c:v>
                </c:pt>
                <c:pt idx="709">
                  <c:v>37235</c:v>
                </c:pt>
                <c:pt idx="710">
                  <c:v>37236</c:v>
                </c:pt>
                <c:pt idx="711">
                  <c:v>37237</c:v>
                </c:pt>
                <c:pt idx="712">
                  <c:v>37238</c:v>
                </c:pt>
                <c:pt idx="713">
                  <c:v>37239</c:v>
                </c:pt>
                <c:pt idx="714">
                  <c:v>37240</c:v>
                </c:pt>
                <c:pt idx="715">
                  <c:v>37241</c:v>
                </c:pt>
                <c:pt idx="716">
                  <c:v>37242</c:v>
                </c:pt>
                <c:pt idx="717">
                  <c:v>37243</c:v>
                </c:pt>
                <c:pt idx="718">
                  <c:v>37244</c:v>
                </c:pt>
                <c:pt idx="719">
                  <c:v>37245</c:v>
                </c:pt>
                <c:pt idx="720">
                  <c:v>37246</c:v>
                </c:pt>
                <c:pt idx="721">
                  <c:v>37247</c:v>
                </c:pt>
                <c:pt idx="722">
                  <c:v>37248</c:v>
                </c:pt>
                <c:pt idx="723">
                  <c:v>37249</c:v>
                </c:pt>
                <c:pt idx="724">
                  <c:v>37250</c:v>
                </c:pt>
                <c:pt idx="725">
                  <c:v>37251</c:v>
                </c:pt>
                <c:pt idx="726">
                  <c:v>37252</c:v>
                </c:pt>
                <c:pt idx="727">
                  <c:v>37253</c:v>
                </c:pt>
                <c:pt idx="728">
                  <c:v>37254</c:v>
                </c:pt>
                <c:pt idx="729">
                  <c:v>37255</c:v>
                </c:pt>
                <c:pt idx="730">
                  <c:v>37256</c:v>
                </c:pt>
                <c:pt idx="731">
                  <c:v>37257</c:v>
                </c:pt>
                <c:pt idx="732">
                  <c:v>37258</c:v>
                </c:pt>
                <c:pt idx="733">
                  <c:v>37259</c:v>
                </c:pt>
                <c:pt idx="734">
                  <c:v>37260</c:v>
                </c:pt>
                <c:pt idx="735">
                  <c:v>37261</c:v>
                </c:pt>
                <c:pt idx="736">
                  <c:v>37262</c:v>
                </c:pt>
                <c:pt idx="737">
                  <c:v>37263</c:v>
                </c:pt>
                <c:pt idx="738">
                  <c:v>37264</c:v>
                </c:pt>
                <c:pt idx="739">
                  <c:v>37265</c:v>
                </c:pt>
                <c:pt idx="740">
                  <c:v>37266</c:v>
                </c:pt>
                <c:pt idx="741">
                  <c:v>37267</c:v>
                </c:pt>
                <c:pt idx="742">
                  <c:v>37268</c:v>
                </c:pt>
                <c:pt idx="743">
                  <c:v>37269</c:v>
                </c:pt>
                <c:pt idx="744">
                  <c:v>37270</c:v>
                </c:pt>
                <c:pt idx="745">
                  <c:v>37271</c:v>
                </c:pt>
                <c:pt idx="746">
                  <c:v>37272</c:v>
                </c:pt>
                <c:pt idx="747">
                  <c:v>37273</c:v>
                </c:pt>
                <c:pt idx="748">
                  <c:v>37274</c:v>
                </c:pt>
                <c:pt idx="749">
                  <c:v>37275</c:v>
                </c:pt>
                <c:pt idx="750">
                  <c:v>37276</c:v>
                </c:pt>
                <c:pt idx="751">
                  <c:v>37277</c:v>
                </c:pt>
                <c:pt idx="752">
                  <c:v>37278</c:v>
                </c:pt>
                <c:pt idx="753">
                  <c:v>37279</c:v>
                </c:pt>
                <c:pt idx="754">
                  <c:v>37280</c:v>
                </c:pt>
                <c:pt idx="755">
                  <c:v>37281</c:v>
                </c:pt>
                <c:pt idx="756">
                  <c:v>37282</c:v>
                </c:pt>
                <c:pt idx="757">
                  <c:v>37283</c:v>
                </c:pt>
                <c:pt idx="758">
                  <c:v>37284</c:v>
                </c:pt>
                <c:pt idx="759">
                  <c:v>37285</c:v>
                </c:pt>
                <c:pt idx="760">
                  <c:v>37286</c:v>
                </c:pt>
                <c:pt idx="761">
                  <c:v>37287</c:v>
                </c:pt>
                <c:pt idx="762">
                  <c:v>37288</c:v>
                </c:pt>
                <c:pt idx="763">
                  <c:v>37289</c:v>
                </c:pt>
                <c:pt idx="764">
                  <c:v>37290</c:v>
                </c:pt>
                <c:pt idx="765">
                  <c:v>37291</c:v>
                </c:pt>
                <c:pt idx="766">
                  <c:v>37292</c:v>
                </c:pt>
                <c:pt idx="767">
                  <c:v>37293</c:v>
                </c:pt>
                <c:pt idx="768">
                  <c:v>37294</c:v>
                </c:pt>
                <c:pt idx="769">
                  <c:v>37295</c:v>
                </c:pt>
                <c:pt idx="770">
                  <c:v>37296</c:v>
                </c:pt>
                <c:pt idx="771">
                  <c:v>37297</c:v>
                </c:pt>
                <c:pt idx="772">
                  <c:v>37298</c:v>
                </c:pt>
                <c:pt idx="773">
                  <c:v>37299</c:v>
                </c:pt>
                <c:pt idx="774">
                  <c:v>37300</c:v>
                </c:pt>
                <c:pt idx="775">
                  <c:v>37301</c:v>
                </c:pt>
                <c:pt idx="776">
                  <c:v>37302</c:v>
                </c:pt>
                <c:pt idx="777">
                  <c:v>37303</c:v>
                </c:pt>
                <c:pt idx="778">
                  <c:v>37304</c:v>
                </c:pt>
                <c:pt idx="779">
                  <c:v>37305</c:v>
                </c:pt>
                <c:pt idx="780">
                  <c:v>37306</c:v>
                </c:pt>
                <c:pt idx="781">
                  <c:v>37307</c:v>
                </c:pt>
                <c:pt idx="782">
                  <c:v>37308</c:v>
                </c:pt>
                <c:pt idx="783">
                  <c:v>37309</c:v>
                </c:pt>
                <c:pt idx="784">
                  <c:v>37310</c:v>
                </c:pt>
                <c:pt idx="785">
                  <c:v>37311</c:v>
                </c:pt>
                <c:pt idx="786">
                  <c:v>37312</c:v>
                </c:pt>
                <c:pt idx="787">
                  <c:v>37313</c:v>
                </c:pt>
                <c:pt idx="788">
                  <c:v>37314</c:v>
                </c:pt>
                <c:pt idx="789">
                  <c:v>37315</c:v>
                </c:pt>
                <c:pt idx="790">
                  <c:v>37316</c:v>
                </c:pt>
                <c:pt idx="791">
                  <c:v>37317</c:v>
                </c:pt>
                <c:pt idx="792">
                  <c:v>37318</c:v>
                </c:pt>
                <c:pt idx="793">
                  <c:v>37319</c:v>
                </c:pt>
                <c:pt idx="794">
                  <c:v>37320</c:v>
                </c:pt>
                <c:pt idx="795">
                  <c:v>37321</c:v>
                </c:pt>
                <c:pt idx="796">
                  <c:v>37322</c:v>
                </c:pt>
                <c:pt idx="797">
                  <c:v>37323</c:v>
                </c:pt>
                <c:pt idx="798">
                  <c:v>37324</c:v>
                </c:pt>
                <c:pt idx="799">
                  <c:v>37325</c:v>
                </c:pt>
                <c:pt idx="800">
                  <c:v>37326</c:v>
                </c:pt>
                <c:pt idx="801">
                  <c:v>37327</c:v>
                </c:pt>
                <c:pt idx="802">
                  <c:v>37328</c:v>
                </c:pt>
                <c:pt idx="803">
                  <c:v>37329</c:v>
                </c:pt>
                <c:pt idx="804">
                  <c:v>37330</c:v>
                </c:pt>
                <c:pt idx="805">
                  <c:v>37331</c:v>
                </c:pt>
                <c:pt idx="806">
                  <c:v>37332</c:v>
                </c:pt>
                <c:pt idx="807">
                  <c:v>37333</c:v>
                </c:pt>
                <c:pt idx="808">
                  <c:v>37334</c:v>
                </c:pt>
                <c:pt idx="809">
                  <c:v>37335</c:v>
                </c:pt>
                <c:pt idx="810">
                  <c:v>37336</c:v>
                </c:pt>
                <c:pt idx="811">
                  <c:v>37337</c:v>
                </c:pt>
                <c:pt idx="812">
                  <c:v>37338</c:v>
                </c:pt>
                <c:pt idx="813">
                  <c:v>37339</c:v>
                </c:pt>
                <c:pt idx="814">
                  <c:v>37340</c:v>
                </c:pt>
                <c:pt idx="815">
                  <c:v>37341</c:v>
                </c:pt>
                <c:pt idx="816">
                  <c:v>37342</c:v>
                </c:pt>
                <c:pt idx="817">
                  <c:v>37343</c:v>
                </c:pt>
                <c:pt idx="818">
                  <c:v>37344</c:v>
                </c:pt>
                <c:pt idx="819">
                  <c:v>37345</c:v>
                </c:pt>
                <c:pt idx="820">
                  <c:v>37346</c:v>
                </c:pt>
                <c:pt idx="821">
                  <c:v>37347</c:v>
                </c:pt>
                <c:pt idx="822">
                  <c:v>37348</c:v>
                </c:pt>
                <c:pt idx="823">
                  <c:v>37349</c:v>
                </c:pt>
                <c:pt idx="824">
                  <c:v>37350</c:v>
                </c:pt>
                <c:pt idx="825">
                  <c:v>37351</c:v>
                </c:pt>
                <c:pt idx="826">
                  <c:v>37352</c:v>
                </c:pt>
                <c:pt idx="827">
                  <c:v>37353</c:v>
                </c:pt>
                <c:pt idx="828">
                  <c:v>37354</c:v>
                </c:pt>
                <c:pt idx="829">
                  <c:v>37355</c:v>
                </c:pt>
                <c:pt idx="830">
                  <c:v>37356</c:v>
                </c:pt>
                <c:pt idx="831">
                  <c:v>37357</c:v>
                </c:pt>
                <c:pt idx="832">
                  <c:v>37358</c:v>
                </c:pt>
                <c:pt idx="833">
                  <c:v>37359</c:v>
                </c:pt>
                <c:pt idx="834">
                  <c:v>37360</c:v>
                </c:pt>
                <c:pt idx="835">
                  <c:v>37361</c:v>
                </c:pt>
                <c:pt idx="836">
                  <c:v>37362</c:v>
                </c:pt>
                <c:pt idx="837">
                  <c:v>37363</c:v>
                </c:pt>
                <c:pt idx="838">
                  <c:v>37364</c:v>
                </c:pt>
                <c:pt idx="839">
                  <c:v>37365</c:v>
                </c:pt>
                <c:pt idx="840">
                  <c:v>37366</c:v>
                </c:pt>
                <c:pt idx="841">
                  <c:v>37367</c:v>
                </c:pt>
                <c:pt idx="842">
                  <c:v>37368</c:v>
                </c:pt>
                <c:pt idx="843">
                  <c:v>37369</c:v>
                </c:pt>
                <c:pt idx="844">
                  <c:v>37370</c:v>
                </c:pt>
                <c:pt idx="845">
                  <c:v>37371</c:v>
                </c:pt>
                <c:pt idx="846">
                  <c:v>37372</c:v>
                </c:pt>
                <c:pt idx="847">
                  <c:v>37373</c:v>
                </c:pt>
                <c:pt idx="848">
                  <c:v>37374</c:v>
                </c:pt>
                <c:pt idx="849">
                  <c:v>37375</c:v>
                </c:pt>
                <c:pt idx="850">
                  <c:v>37376</c:v>
                </c:pt>
                <c:pt idx="851">
                  <c:v>37377</c:v>
                </c:pt>
                <c:pt idx="852">
                  <c:v>37378</c:v>
                </c:pt>
                <c:pt idx="853">
                  <c:v>37379</c:v>
                </c:pt>
                <c:pt idx="854">
                  <c:v>37380</c:v>
                </c:pt>
                <c:pt idx="855">
                  <c:v>37381</c:v>
                </c:pt>
                <c:pt idx="856">
                  <c:v>37382</c:v>
                </c:pt>
                <c:pt idx="857">
                  <c:v>37383</c:v>
                </c:pt>
                <c:pt idx="858">
                  <c:v>37384</c:v>
                </c:pt>
                <c:pt idx="859">
                  <c:v>37385</c:v>
                </c:pt>
                <c:pt idx="860">
                  <c:v>37386</c:v>
                </c:pt>
                <c:pt idx="861">
                  <c:v>37387</c:v>
                </c:pt>
                <c:pt idx="862">
                  <c:v>37388</c:v>
                </c:pt>
                <c:pt idx="863">
                  <c:v>37389</c:v>
                </c:pt>
                <c:pt idx="864">
                  <c:v>37390</c:v>
                </c:pt>
                <c:pt idx="865">
                  <c:v>37391</c:v>
                </c:pt>
                <c:pt idx="866">
                  <c:v>37392</c:v>
                </c:pt>
                <c:pt idx="867">
                  <c:v>37393</c:v>
                </c:pt>
                <c:pt idx="868">
                  <c:v>37394</c:v>
                </c:pt>
                <c:pt idx="869">
                  <c:v>37395</c:v>
                </c:pt>
                <c:pt idx="870">
                  <c:v>37396</c:v>
                </c:pt>
                <c:pt idx="871">
                  <c:v>37397</c:v>
                </c:pt>
                <c:pt idx="872">
                  <c:v>37398</c:v>
                </c:pt>
                <c:pt idx="873">
                  <c:v>37399</c:v>
                </c:pt>
                <c:pt idx="874">
                  <c:v>37400</c:v>
                </c:pt>
                <c:pt idx="875">
                  <c:v>37401</c:v>
                </c:pt>
                <c:pt idx="876">
                  <c:v>37402</c:v>
                </c:pt>
                <c:pt idx="877">
                  <c:v>37403</c:v>
                </c:pt>
                <c:pt idx="878">
                  <c:v>37404</c:v>
                </c:pt>
                <c:pt idx="879">
                  <c:v>37405</c:v>
                </c:pt>
                <c:pt idx="880">
                  <c:v>37406</c:v>
                </c:pt>
                <c:pt idx="881">
                  <c:v>37407</c:v>
                </c:pt>
                <c:pt idx="882">
                  <c:v>37408</c:v>
                </c:pt>
                <c:pt idx="883">
                  <c:v>37409</c:v>
                </c:pt>
                <c:pt idx="884">
                  <c:v>37410</c:v>
                </c:pt>
                <c:pt idx="885">
                  <c:v>37411</c:v>
                </c:pt>
                <c:pt idx="886">
                  <c:v>37412</c:v>
                </c:pt>
                <c:pt idx="887">
                  <c:v>37413</c:v>
                </c:pt>
                <c:pt idx="888">
                  <c:v>37414</c:v>
                </c:pt>
                <c:pt idx="889">
                  <c:v>37415</c:v>
                </c:pt>
                <c:pt idx="890">
                  <c:v>37416</c:v>
                </c:pt>
                <c:pt idx="891">
                  <c:v>37417</c:v>
                </c:pt>
                <c:pt idx="892">
                  <c:v>37418</c:v>
                </c:pt>
                <c:pt idx="893">
                  <c:v>37419</c:v>
                </c:pt>
                <c:pt idx="894">
                  <c:v>37420</c:v>
                </c:pt>
                <c:pt idx="895">
                  <c:v>37421</c:v>
                </c:pt>
                <c:pt idx="896">
                  <c:v>37422</c:v>
                </c:pt>
                <c:pt idx="897">
                  <c:v>37423</c:v>
                </c:pt>
                <c:pt idx="898">
                  <c:v>37424</c:v>
                </c:pt>
                <c:pt idx="899">
                  <c:v>37425</c:v>
                </c:pt>
                <c:pt idx="900">
                  <c:v>37426</c:v>
                </c:pt>
                <c:pt idx="901">
                  <c:v>37427</c:v>
                </c:pt>
                <c:pt idx="902">
                  <c:v>37428</c:v>
                </c:pt>
                <c:pt idx="903">
                  <c:v>37429</c:v>
                </c:pt>
                <c:pt idx="904">
                  <c:v>37430</c:v>
                </c:pt>
                <c:pt idx="905">
                  <c:v>37431</c:v>
                </c:pt>
                <c:pt idx="906">
                  <c:v>37432</c:v>
                </c:pt>
                <c:pt idx="907">
                  <c:v>37433</c:v>
                </c:pt>
                <c:pt idx="908">
                  <c:v>37434</c:v>
                </c:pt>
                <c:pt idx="909">
                  <c:v>37435</c:v>
                </c:pt>
                <c:pt idx="910">
                  <c:v>37436</c:v>
                </c:pt>
                <c:pt idx="911">
                  <c:v>37437</c:v>
                </c:pt>
                <c:pt idx="912">
                  <c:v>37438</c:v>
                </c:pt>
                <c:pt idx="913">
                  <c:v>37439</c:v>
                </c:pt>
                <c:pt idx="914">
                  <c:v>37440</c:v>
                </c:pt>
                <c:pt idx="915">
                  <c:v>37441</c:v>
                </c:pt>
                <c:pt idx="916">
                  <c:v>37442</c:v>
                </c:pt>
                <c:pt idx="917">
                  <c:v>37443</c:v>
                </c:pt>
                <c:pt idx="918">
                  <c:v>37444</c:v>
                </c:pt>
                <c:pt idx="919">
                  <c:v>37445</c:v>
                </c:pt>
                <c:pt idx="920">
                  <c:v>37446</c:v>
                </c:pt>
                <c:pt idx="921">
                  <c:v>37447</c:v>
                </c:pt>
                <c:pt idx="922">
                  <c:v>37448</c:v>
                </c:pt>
                <c:pt idx="923">
                  <c:v>37449</c:v>
                </c:pt>
                <c:pt idx="924">
                  <c:v>37450</c:v>
                </c:pt>
                <c:pt idx="925">
                  <c:v>37451</c:v>
                </c:pt>
                <c:pt idx="926">
                  <c:v>37452</c:v>
                </c:pt>
                <c:pt idx="927">
                  <c:v>37453</c:v>
                </c:pt>
                <c:pt idx="928">
                  <c:v>37454</c:v>
                </c:pt>
                <c:pt idx="929">
                  <c:v>37455</c:v>
                </c:pt>
                <c:pt idx="930">
                  <c:v>37456</c:v>
                </c:pt>
                <c:pt idx="931">
                  <c:v>37457</c:v>
                </c:pt>
                <c:pt idx="932">
                  <c:v>37458</c:v>
                </c:pt>
                <c:pt idx="933">
                  <c:v>37459</c:v>
                </c:pt>
                <c:pt idx="934">
                  <c:v>37460</c:v>
                </c:pt>
                <c:pt idx="935">
                  <c:v>37461</c:v>
                </c:pt>
                <c:pt idx="936">
                  <c:v>37462</c:v>
                </c:pt>
                <c:pt idx="937">
                  <c:v>37463</c:v>
                </c:pt>
                <c:pt idx="938">
                  <c:v>37464</c:v>
                </c:pt>
                <c:pt idx="939">
                  <c:v>37465</c:v>
                </c:pt>
                <c:pt idx="940">
                  <c:v>37466</c:v>
                </c:pt>
                <c:pt idx="941">
                  <c:v>37467</c:v>
                </c:pt>
                <c:pt idx="942">
                  <c:v>37468</c:v>
                </c:pt>
                <c:pt idx="943">
                  <c:v>37469</c:v>
                </c:pt>
                <c:pt idx="944">
                  <c:v>37470</c:v>
                </c:pt>
                <c:pt idx="945">
                  <c:v>37471</c:v>
                </c:pt>
                <c:pt idx="946">
                  <c:v>37472</c:v>
                </c:pt>
                <c:pt idx="947">
                  <c:v>37473</c:v>
                </c:pt>
                <c:pt idx="948">
                  <c:v>37474</c:v>
                </c:pt>
                <c:pt idx="949">
                  <c:v>37475</c:v>
                </c:pt>
                <c:pt idx="950">
                  <c:v>37476</c:v>
                </c:pt>
                <c:pt idx="951">
                  <c:v>37477</c:v>
                </c:pt>
                <c:pt idx="952">
                  <c:v>37478</c:v>
                </c:pt>
                <c:pt idx="953">
                  <c:v>37479</c:v>
                </c:pt>
                <c:pt idx="954">
                  <c:v>37480</c:v>
                </c:pt>
                <c:pt idx="955">
                  <c:v>37481</c:v>
                </c:pt>
                <c:pt idx="956">
                  <c:v>37482</c:v>
                </c:pt>
                <c:pt idx="957">
                  <c:v>37483</c:v>
                </c:pt>
                <c:pt idx="958">
                  <c:v>37484</c:v>
                </c:pt>
                <c:pt idx="959">
                  <c:v>37485</c:v>
                </c:pt>
                <c:pt idx="960">
                  <c:v>37486</c:v>
                </c:pt>
                <c:pt idx="961">
                  <c:v>37487</c:v>
                </c:pt>
                <c:pt idx="962">
                  <c:v>37488</c:v>
                </c:pt>
                <c:pt idx="963">
                  <c:v>37489</c:v>
                </c:pt>
                <c:pt idx="964">
                  <c:v>37490</c:v>
                </c:pt>
                <c:pt idx="965">
                  <c:v>37491</c:v>
                </c:pt>
                <c:pt idx="966">
                  <c:v>37492</c:v>
                </c:pt>
                <c:pt idx="967">
                  <c:v>37493</c:v>
                </c:pt>
                <c:pt idx="968">
                  <c:v>37494</c:v>
                </c:pt>
                <c:pt idx="969">
                  <c:v>37495</c:v>
                </c:pt>
                <c:pt idx="970">
                  <c:v>37496</c:v>
                </c:pt>
                <c:pt idx="971">
                  <c:v>37497</c:v>
                </c:pt>
                <c:pt idx="972">
                  <c:v>37498</c:v>
                </c:pt>
                <c:pt idx="973">
                  <c:v>37499</c:v>
                </c:pt>
                <c:pt idx="974">
                  <c:v>37500</c:v>
                </c:pt>
                <c:pt idx="975">
                  <c:v>37501</c:v>
                </c:pt>
                <c:pt idx="976">
                  <c:v>37502</c:v>
                </c:pt>
                <c:pt idx="977">
                  <c:v>37503</c:v>
                </c:pt>
                <c:pt idx="978">
                  <c:v>37504</c:v>
                </c:pt>
                <c:pt idx="979">
                  <c:v>37505</c:v>
                </c:pt>
                <c:pt idx="980">
                  <c:v>37506</c:v>
                </c:pt>
                <c:pt idx="981">
                  <c:v>37507</c:v>
                </c:pt>
                <c:pt idx="982">
                  <c:v>37508</c:v>
                </c:pt>
                <c:pt idx="983">
                  <c:v>37509</c:v>
                </c:pt>
                <c:pt idx="984">
                  <c:v>37510</c:v>
                </c:pt>
                <c:pt idx="985">
                  <c:v>37511</c:v>
                </c:pt>
                <c:pt idx="986">
                  <c:v>37512</c:v>
                </c:pt>
                <c:pt idx="987">
                  <c:v>37513</c:v>
                </c:pt>
                <c:pt idx="988">
                  <c:v>37514</c:v>
                </c:pt>
                <c:pt idx="989">
                  <c:v>37515</c:v>
                </c:pt>
                <c:pt idx="990">
                  <c:v>37516</c:v>
                </c:pt>
                <c:pt idx="991">
                  <c:v>37517</c:v>
                </c:pt>
                <c:pt idx="992">
                  <c:v>37518</c:v>
                </c:pt>
                <c:pt idx="993">
                  <c:v>37519</c:v>
                </c:pt>
                <c:pt idx="994">
                  <c:v>37520</c:v>
                </c:pt>
                <c:pt idx="995">
                  <c:v>37521</c:v>
                </c:pt>
                <c:pt idx="996">
                  <c:v>37522</c:v>
                </c:pt>
                <c:pt idx="997">
                  <c:v>37523</c:v>
                </c:pt>
                <c:pt idx="998">
                  <c:v>37524</c:v>
                </c:pt>
                <c:pt idx="999">
                  <c:v>37525</c:v>
                </c:pt>
                <c:pt idx="1000">
                  <c:v>37526</c:v>
                </c:pt>
                <c:pt idx="1001">
                  <c:v>37527</c:v>
                </c:pt>
                <c:pt idx="1002">
                  <c:v>37528</c:v>
                </c:pt>
                <c:pt idx="1003">
                  <c:v>37529</c:v>
                </c:pt>
                <c:pt idx="1004">
                  <c:v>37530</c:v>
                </c:pt>
                <c:pt idx="1005">
                  <c:v>37531</c:v>
                </c:pt>
                <c:pt idx="1006">
                  <c:v>37532</c:v>
                </c:pt>
                <c:pt idx="1007">
                  <c:v>37533</c:v>
                </c:pt>
                <c:pt idx="1008">
                  <c:v>37534</c:v>
                </c:pt>
                <c:pt idx="1009">
                  <c:v>37535</c:v>
                </c:pt>
                <c:pt idx="1010">
                  <c:v>37536</c:v>
                </c:pt>
                <c:pt idx="1011">
                  <c:v>37537</c:v>
                </c:pt>
                <c:pt idx="1012">
                  <c:v>37538</c:v>
                </c:pt>
                <c:pt idx="1013">
                  <c:v>37539</c:v>
                </c:pt>
                <c:pt idx="1014">
                  <c:v>37540</c:v>
                </c:pt>
                <c:pt idx="1015">
                  <c:v>37541</c:v>
                </c:pt>
                <c:pt idx="1016">
                  <c:v>37542</c:v>
                </c:pt>
                <c:pt idx="1017">
                  <c:v>37543</c:v>
                </c:pt>
                <c:pt idx="1018">
                  <c:v>37544</c:v>
                </c:pt>
                <c:pt idx="1019">
                  <c:v>37545</c:v>
                </c:pt>
                <c:pt idx="1020">
                  <c:v>37546</c:v>
                </c:pt>
                <c:pt idx="1021">
                  <c:v>37547</c:v>
                </c:pt>
                <c:pt idx="1022">
                  <c:v>37548</c:v>
                </c:pt>
                <c:pt idx="1023">
                  <c:v>37549</c:v>
                </c:pt>
                <c:pt idx="1024">
                  <c:v>37550</c:v>
                </c:pt>
                <c:pt idx="1025">
                  <c:v>37551</c:v>
                </c:pt>
                <c:pt idx="1026">
                  <c:v>37552</c:v>
                </c:pt>
                <c:pt idx="1027">
                  <c:v>37553</c:v>
                </c:pt>
                <c:pt idx="1028">
                  <c:v>37554</c:v>
                </c:pt>
                <c:pt idx="1029">
                  <c:v>37555</c:v>
                </c:pt>
                <c:pt idx="1030">
                  <c:v>37556</c:v>
                </c:pt>
                <c:pt idx="1031">
                  <c:v>37557</c:v>
                </c:pt>
                <c:pt idx="1032">
                  <c:v>37558</c:v>
                </c:pt>
                <c:pt idx="1033">
                  <c:v>37559</c:v>
                </c:pt>
                <c:pt idx="1034">
                  <c:v>37560</c:v>
                </c:pt>
                <c:pt idx="1035">
                  <c:v>37561</c:v>
                </c:pt>
                <c:pt idx="1036">
                  <c:v>37562</c:v>
                </c:pt>
                <c:pt idx="1037">
                  <c:v>37563</c:v>
                </c:pt>
                <c:pt idx="1038">
                  <c:v>37564</c:v>
                </c:pt>
                <c:pt idx="1039">
                  <c:v>37565</c:v>
                </c:pt>
                <c:pt idx="1040">
                  <c:v>37566</c:v>
                </c:pt>
                <c:pt idx="1041">
                  <c:v>37567</c:v>
                </c:pt>
                <c:pt idx="1042">
                  <c:v>37568</c:v>
                </c:pt>
                <c:pt idx="1043">
                  <c:v>37569</c:v>
                </c:pt>
                <c:pt idx="1044">
                  <c:v>37570</c:v>
                </c:pt>
                <c:pt idx="1045">
                  <c:v>37571</c:v>
                </c:pt>
                <c:pt idx="1046">
                  <c:v>37572</c:v>
                </c:pt>
                <c:pt idx="1047">
                  <c:v>37573</c:v>
                </c:pt>
                <c:pt idx="1048">
                  <c:v>37574</c:v>
                </c:pt>
                <c:pt idx="1049">
                  <c:v>37575</c:v>
                </c:pt>
                <c:pt idx="1050">
                  <c:v>37576</c:v>
                </c:pt>
                <c:pt idx="1051">
                  <c:v>37577</c:v>
                </c:pt>
                <c:pt idx="1052">
                  <c:v>37578</c:v>
                </c:pt>
                <c:pt idx="1053">
                  <c:v>37579</c:v>
                </c:pt>
                <c:pt idx="1054">
                  <c:v>37580</c:v>
                </c:pt>
                <c:pt idx="1055">
                  <c:v>37581</c:v>
                </c:pt>
                <c:pt idx="1056">
                  <c:v>37582</c:v>
                </c:pt>
                <c:pt idx="1057">
                  <c:v>37583</c:v>
                </c:pt>
                <c:pt idx="1058">
                  <c:v>37584</c:v>
                </c:pt>
                <c:pt idx="1059">
                  <c:v>37585</c:v>
                </c:pt>
                <c:pt idx="1060">
                  <c:v>37586</c:v>
                </c:pt>
                <c:pt idx="1061">
                  <c:v>37587</c:v>
                </c:pt>
                <c:pt idx="1062">
                  <c:v>37588</c:v>
                </c:pt>
                <c:pt idx="1063">
                  <c:v>37589</c:v>
                </c:pt>
                <c:pt idx="1064">
                  <c:v>37590</c:v>
                </c:pt>
                <c:pt idx="1065">
                  <c:v>37591</c:v>
                </c:pt>
                <c:pt idx="1066">
                  <c:v>37592</c:v>
                </c:pt>
                <c:pt idx="1067">
                  <c:v>37593</c:v>
                </c:pt>
                <c:pt idx="1068">
                  <c:v>37594</c:v>
                </c:pt>
                <c:pt idx="1069">
                  <c:v>37595</c:v>
                </c:pt>
                <c:pt idx="1070">
                  <c:v>37596</c:v>
                </c:pt>
                <c:pt idx="1071">
                  <c:v>37597</c:v>
                </c:pt>
                <c:pt idx="1072">
                  <c:v>37598</c:v>
                </c:pt>
                <c:pt idx="1073">
                  <c:v>37599</c:v>
                </c:pt>
                <c:pt idx="1074">
                  <c:v>37600</c:v>
                </c:pt>
                <c:pt idx="1075">
                  <c:v>37601</c:v>
                </c:pt>
                <c:pt idx="1076">
                  <c:v>37602</c:v>
                </c:pt>
                <c:pt idx="1077">
                  <c:v>37603</c:v>
                </c:pt>
                <c:pt idx="1078">
                  <c:v>37604</c:v>
                </c:pt>
                <c:pt idx="1079">
                  <c:v>37605</c:v>
                </c:pt>
                <c:pt idx="1080">
                  <c:v>37606</c:v>
                </c:pt>
                <c:pt idx="1081">
                  <c:v>37607</c:v>
                </c:pt>
                <c:pt idx="1082">
                  <c:v>37608</c:v>
                </c:pt>
                <c:pt idx="1083">
                  <c:v>37609</c:v>
                </c:pt>
                <c:pt idx="1084">
                  <c:v>37610</c:v>
                </c:pt>
                <c:pt idx="1085">
                  <c:v>37611</c:v>
                </c:pt>
                <c:pt idx="1086">
                  <c:v>37612</c:v>
                </c:pt>
                <c:pt idx="1087">
                  <c:v>37613</c:v>
                </c:pt>
                <c:pt idx="1088">
                  <c:v>37614</c:v>
                </c:pt>
                <c:pt idx="1089">
                  <c:v>37615</c:v>
                </c:pt>
                <c:pt idx="1090">
                  <c:v>37616</c:v>
                </c:pt>
                <c:pt idx="1091">
                  <c:v>37617</c:v>
                </c:pt>
                <c:pt idx="1092">
                  <c:v>37618</c:v>
                </c:pt>
                <c:pt idx="1093">
                  <c:v>37619</c:v>
                </c:pt>
                <c:pt idx="1094">
                  <c:v>37620</c:v>
                </c:pt>
                <c:pt idx="1095">
                  <c:v>37621</c:v>
                </c:pt>
                <c:pt idx="1096">
                  <c:v>37622</c:v>
                </c:pt>
                <c:pt idx="1097">
                  <c:v>37623</c:v>
                </c:pt>
                <c:pt idx="1098">
                  <c:v>37624</c:v>
                </c:pt>
                <c:pt idx="1099">
                  <c:v>37625</c:v>
                </c:pt>
                <c:pt idx="1100">
                  <c:v>37626</c:v>
                </c:pt>
                <c:pt idx="1101">
                  <c:v>37627</c:v>
                </c:pt>
                <c:pt idx="1102">
                  <c:v>37628</c:v>
                </c:pt>
                <c:pt idx="1103">
                  <c:v>37629</c:v>
                </c:pt>
                <c:pt idx="1104">
                  <c:v>37630</c:v>
                </c:pt>
                <c:pt idx="1105">
                  <c:v>37631</c:v>
                </c:pt>
                <c:pt idx="1106">
                  <c:v>37632</c:v>
                </c:pt>
                <c:pt idx="1107">
                  <c:v>37633</c:v>
                </c:pt>
                <c:pt idx="1108">
                  <c:v>37634</c:v>
                </c:pt>
                <c:pt idx="1109">
                  <c:v>37635</c:v>
                </c:pt>
                <c:pt idx="1110">
                  <c:v>37636</c:v>
                </c:pt>
                <c:pt idx="1111">
                  <c:v>37637</c:v>
                </c:pt>
                <c:pt idx="1112">
                  <c:v>37638</c:v>
                </c:pt>
                <c:pt idx="1113">
                  <c:v>37639</c:v>
                </c:pt>
                <c:pt idx="1114">
                  <c:v>37640</c:v>
                </c:pt>
                <c:pt idx="1115">
                  <c:v>37641</c:v>
                </c:pt>
                <c:pt idx="1116">
                  <c:v>37642</c:v>
                </c:pt>
                <c:pt idx="1117">
                  <c:v>37643</c:v>
                </c:pt>
                <c:pt idx="1118">
                  <c:v>37644</c:v>
                </c:pt>
                <c:pt idx="1119">
                  <c:v>37645</c:v>
                </c:pt>
                <c:pt idx="1120">
                  <c:v>37646</c:v>
                </c:pt>
                <c:pt idx="1121">
                  <c:v>37647</c:v>
                </c:pt>
                <c:pt idx="1122">
                  <c:v>37648</c:v>
                </c:pt>
                <c:pt idx="1123">
                  <c:v>37649</c:v>
                </c:pt>
                <c:pt idx="1124">
                  <c:v>37650</c:v>
                </c:pt>
                <c:pt idx="1125">
                  <c:v>37651</c:v>
                </c:pt>
                <c:pt idx="1126">
                  <c:v>37652</c:v>
                </c:pt>
                <c:pt idx="1127">
                  <c:v>37653</c:v>
                </c:pt>
                <c:pt idx="1128">
                  <c:v>37654</c:v>
                </c:pt>
                <c:pt idx="1129">
                  <c:v>37655</c:v>
                </c:pt>
                <c:pt idx="1130">
                  <c:v>37656</c:v>
                </c:pt>
                <c:pt idx="1131">
                  <c:v>37657</c:v>
                </c:pt>
                <c:pt idx="1132">
                  <c:v>37658</c:v>
                </c:pt>
                <c:pt idx="1133">
                  <c:v>37659</c:v>
                </c:pt>
                <c:pt idx="1134">
                  <c:v>37660</c:v>
                </c:pt>
                <c:pt idx="1135">
                  <c:v>37661</c:v>
                </c:pt>
                <c:pt idx="1136">
                  <c:v>37662</c:v>
                </c:pt>
                <c:pt idx="1137">
                  <c:v>37663</c:v>
                </c:pt>
                <c:pt idx="1138">
                  <c:v>37664</c:v>
                </c:pt>
                <c:pt idx="1139">
                  <c:v>37665</c:v>
                </c:pt>
                <c:pt idx="1140">
                  <c:v>37666</c:v>
                </c:pt>
                <c:pt idx="1141">
                  <c:v>37667</c:v>
                </c:pt>
                <c:pt idx="1142">
                  <c:v>37668</c:v>
                </c:pt>
                <c:pt idx="1143">
                  <c:v>37669</c:v>
                </c:pt>
                <c:pt idx="1144">
                  <c:v>37670</c:v>
                </c:pt>
                <c:pt idx="1145">
                  <c:v>37671</c:v>
                </c:pt>
                <c:pt idx="1146">
                  <c:v>37672</c:v>
                </c:pt>
                <c:pt idx="1147">
                  <c:v>37673</c:v>
                </c:pt>
                <c:pt idx="1148">
                  <c:v>37674</c:v>
                </c:pt>
                <c:pt idx="1149">
                  <c:v>37675</c:v>
                </c:pt>
                <c:pt idx="1150">
                  <c:v>37676</c:v>
                </c:pt>
                <c:pt idx="1151">
                  <c:v>37677</c:v>
                </c:pt>
                <c:pt idx="1152">
                  <c:v>37678</c:v>
                </c:pt>
                <c:pt idx="1153">
                  <c:v>37679</c:v>
                </c:pt>
                <c:pt idx="1154">
                  <c:v>37680</c:v>
                </c:pt>
                <c:pt idx="1155">
                  <c:v>37681</c:v>
                </c:pt>
                <c:pt idx="1156">
                  <c:v>37682</c:v>
                </c:pt>
                <c:pt idx="1157">
                  <c:v>37683</c:v>
                </c:pt>
                <c:pt idx="1158">
                  <c:v>37684</c:v>
                </c:pt>
                <c:pt idx="1159">
                  <c:v>37685</c:v>
                </c:pt>
                <c:pt idx="1160">
                  <c:v>37686</c:v>
                </c:pt>
                <c:pt idx="1161">
                  <c:v>37687</c:v>
                </c:pt>
                <c:pt idx="1162">
                  <c:v>37688</c:v>
                </c:pt>
                <c:pt idx="1163">
                  <c:v>37689</c:v>
                </c:pt>
                <c:pt idx="1164">
                  <c:v>37690</c:v>
                </c:pt>
                <c:pt idx="1165">
                  <c:v>37691</c:v>
                </c:pt>
                <c:pt idx="1166">
                  <c:v>37692</c:v>
                </c:pt>
                <c:pt idx="1167">
                  <c:v>37693</c:v>
                </c:pt>
                <c:pt idx="1168">
                  <c:v>37694</c:v>
                </c:pt>
                <c:pt idx="1169">
                  <c:v>37695</c:v>
                </c:pt>
                <c:pt idx="1170">
                  <c:v>37696</c:v>
                </c:pt>
                <c:pt idx="1171">
                  <c:v>37697</c:v>
                </c:pt>
                <c:pt idx="1172">
                  <c:v>37698</c:v>
                </c:pt>
                <c:pt idx="1173">
                  <c:v>37699</c:v>
                </c:pt>
                <c:pt idx="1174">
                  <c:v>37700</c:v>
                </c:pt>
                <c:pt idx="1175">
                  <c:v>37701</c:v>
                </c:pt>
                <c:pt idx="1176">
                  <c:v>37702</c:v>
                </c:pt>
                <c:pt idx="1177">
                  <c:v>37703</c:v>
                </c:pt>
                <c:pt idx="1178">
                  <c:v>37704</c:v>
                </c:pt>
                <c:pt idx="1179">
                  <c:v>37705</c:v>
                </c:pt>
                <c:pt idx="1180">
                  <c:v>37706</c:v>
                </c:pt>
                <c:pt idx="1181">
                  <c:v>37707</c:v>
                </c:pt>
                <c:pt idx="1182">
                  <c:v>37708</c:v>
                </c:pt>
                <c:pt idx="1183">
                  <c:v>37709</c:v>
                </c:pt>
                <c:pt idx="1184">
                  <c:v>37710</c:v>
                </c:pt>
                <c:pt idx="1185">
                  <c:v>37711</c:v>
                </c:pt>
                <c:pt idx="1186">
                  <c:v>37712</c:v>
                </c:pt>
                <c:pt idx="1187">
                  <c:v>37713</c:v>
                </c:pt>
                <c:pt idx="1188">
                  <c:v>37714</c:v>
                </c:pt>
                <c:pt idx="1189">
                  <c:v>37715</c:v>
                </c:pt>
                <c:pt idx="1190">
                  <c:v>37716</c:v>
                </c:pt>
                <c:pt idx="1191">
                  <c:v>37717</c:v>
                </c:pt>
                <c:pt idx="1192">
                  <c:v>37718</c:v>
                </c:pt>
                <c:pt idx="1193">
                  <c:v>37719</c:v>
                </c:pt>
                <c:pt idx="1194">
                  <c:v>37720</c:v>
                </c:pt>
                <c:pt idx="1195">
                  <c:v>37721</c:v>
                </c:pt>
                <c:pt idx="1196">
                  <c:v>37722</c:v>
                </c:pt>
                <c:pt idx="1197">
                  <c:v>37723</c:v>
                </c:pt>
                <c:pt idx="1198">
                  <c:v>37724</c:v>
                </c:pt>
                <c:pt idx="1199">
                  <c:v>37725</c:v>
                </c:pt>
                <c:pt idx="1200">
                  <c:v>37726</c:v>
                </c:pt>
                <c:pt idx="1201">
                  <c:v>37727</c:v>
                </c:pt>
                <c:pt idx="1202">
                  <c:v>37728</c:v>
                </c:pt>
                <c:pt idx="1203">
                  <c:v>37729</c:v>
                </c:pt>
                <c:pt idx="1204">
                  <c:v>37730</c:v>
                </c:pt>
                <c:pt idx="1205">
                  <c:v>37731</c:v>
                </c:pt>
                <c:pt idx="1206">
                  <c:v>37732</c:v>
                </c:pt>
                <c:pt idx="1207">
                  <c:v>37733</c:v>
                </c:pt>
                <c:pt idx="1208">
                  <c:v>37734</c:v>
                </c:pt>
                <c:pt idx="1209">
                  <c:v>37735</c:v>
                </c:pt>
                <c:pt idx="1210">
                  <c:v>37736</c:v>
                </c:pt>
                <c:pt idx="1211">
                  <c:v>37737</c:v>
                </c:pt>
                <c:pt idx="1212">
                  <c:v>37738</c:v>
                </c:pt>
                <c:pt idx="1213">
                  <c:v>37739</c:v>
                </c:pt>
                <c:pt idx="1214">
                  <c:v>37740</c:v>
                </c:pt>
                <c:pt idx="1215">
                  <c:v>37741</c:v>
                </c:pt>
                <c:pt idx="1216">
                  <c:v>37742</c:v>
                </c:pt>
                <c:pt idx="1217">
                  <c:v>37743</c:v>
                </c:pt>
                <c:pt idx="1218">
                  <c:v>37744</c:v>
                </c:pt>
                <c:pt idx="1219">
                  <c:v>37745</c:v>
                </c:pt>
                <c:pt idx="1220">
                  <c:v>37746</c:v>
                </c:pt>
                <c:pt idx="1221">
                  <c:v>37747</c:v>
                </c:pt>
                <c:pt idx="1222">
                  <c:v>37748</c:v>
                </c:pt>
                <c:pt idx="1223">
                  <c:v>37749</c:v>
                </c:pt>
                <c:pt idx="1224">
                  <c:v>37750</c:v>
                </c:pt>
                <c:pt idx="1225">
                  <c:v>37751</c:v>
                </c:pt>
                <c:pt idx="1226">
                  <c:v>37752</c:v>
                </c:pt>
                <c:pt idx="1227">
                  <c:v>37753</c:v>
                </c:pt>
                <c:pt idx="1228">
                  <c:v>37754</c:v>
                </c:pt>
                <c:pt idx="1229">
                  <c:v>37755</c:v>
                </c:pt>
                <c:pt idx="1230">
                  <c:v>37756</c:v>
                </c:pt>
                <c:pt idx="1231">
                  <c:v>37757</c:v>
                </c:pt>
                <c:pt idx="1232">
                  <c:v>37758</c:v>
                </c:pt>
                <c:pt idx="1233">
                  <c:v>37759</c:v>
                </c:pt>
                <c:pt idx="1234">
                  <c:v>37760</c:v>
                </c:pt>
                <c:pt idx="1235">
                  <c:v>37761</c:v>
                </c:pt>
                <c:pt idx="1236">
                  <c:v>37762</c:v>
                </c:pt>
                <c:pt idx="1237">
                  <c:v>37763</c:v>
                </c:pt>
                <c:pt idx="1238">
                  <c:v>37764</c:v>
                </c:pt>
                <c:pt idx="1239">
                  <c:v>37765</c:v>
                </c:pt>
                <c:pt idx="1240">
                  <c:v>37766</c:v>
                </c:pt>
                <c:pt idx="1241">
                  <c:v>37767</c:v>
                </c:pt>
                <c:pt idx="1242">
                  <c:v>37768</c:v>
                </c:pt>
                <c:pt idx="1243">
                  <c:v>37769</c:v>
                </c:pt>
                <c:pt idx="1244">
                  <c:v>37770</c:v>
                </c:pt>
                <c:pt idx="1245">
                  <c:v>37771</c:v>
                </c:pt>
                <c:pt idx="1246">
                  <c:v>37772</c:v>
                </c:pt>
                <c:pt idx="1247">
                  <c:v>37773</c:v>
                </c:pt>
                <c:pt idx="1248">
                  <c:v>37774</c:v>
                </c:pt>
                <c:pt idx="1249">
                  <c:v>37775</c:v>
                </c:pt>
                <c:pt idx="1250">
                  <c:v>37776</c:v>
                </c:pt>
                <c:pt idx="1251">
                  <c:v>37777</c:v>
                </c:pt>
                <c:pt idx="1252">
                  <c:v>37778</c:v>
                </c:pt>
                <c:pt idx="1253">
                  <c:v>37779</c:v>
                </c:pt>
                <c:pt idx="1254">
                  <c:v>37780</c:v>
                </c:pt>
                <c:pt idx="1255">
                  <c:v>37781</c:v>
                </c:pt>
                <c:pt idx="1256">
                  <c:v>37782</c:v>
                </c:pt>
                <c:pt idx="1257">
                  <c:v>37783</c:v>
                </c:pt>
                <c:pt idx="1258">
                  <c:v>37784</c:v>
                </c:pt>
                <c:pt idx="1259">
                  <c:v>37785</c:v>
                </c:pt>
                <c:pt idx="1260">
                  <c:v>37786</c:v>
                </c:pt>
                <c:pt idx="1261">
                  <c:v>37787</c:v>
                </c:pt>
                <c:pt idx="1262">
                  <c:v>37788</c:v>
                </c:pt>
                <c:pt idx="1263">
                  <c:v>37789</c:v>
                </c:pt>
                <c:pt idx="1264">
                  <c:v>37790</c:v>
                </c:pt>
                <c:pt idx="1265">
                  <c:v>37791</c:v>
                </c:pt>
                <c:pt idx="1266">
                  <c:v>37792</c:v>
                </c:pt>
                <c:pt idx="1267">
                  <c:v>37793</c:v>
                </c:pt>
                <c:pt idx="1268">
                  <c:v>37794</c:v>
                </c:pt>
                <c:pt idx="1269">
                  <c:v>37795</c:v>
                </c:pt>
                <c:pt idx="1270">
                  <c:v>37796</c:v>
                </c:pt>
                <c:pt idx="1271">
                  <c:v>37797</c:v>
                </c:pt>
                <c:pt idx="1272">
                  <c:v>37798</c:v>
                </c:pt>
                <c:pt idx="1273">
                  <c:v>37799</c:v>
                </c:pt>
                <c:pt idx="1274">
                  <c:v>37800</c:v>
                </c:pt>
                <c:pt idx="1275">
                  <c:v>37801</c:v>
                </c:pt>
                <c:pt idx="1276">
                  <c:v>37802</c:v>
                </c:pt>
                <c:pt idx="1277">
                  <c:v>37803</c:v>
                </c:pt>
                <c:pt idx="1278">
                  <c:v>37804</c:v>
                </c:pt>
                <c:pt idx="1279">
                  <c:v>37805</c:v>
                </c:pt>
                <c:pt idx="1280">
                  <c:v>37806</c:v>
                </c:pt>
                <c:pt idx="1281">
                  <c:v>37807</c:v>
                </c:pt>
                <c:pt idx="1282">
                  <c:v>37808</c:v>
                </c:pt>
                <c:pt idx="1283">
                  <c:v>37809</c:v>
                </c:pt>
                <c:pt idx="1284">
                  <c:v>37810</c:v>
                </c:pt>
                <c:pt idx="1285">
                  <c:v>37811</c:v>
                </c:pt>
                <c:pt idx="1286">
                  <c:v>37812</c:v>
                </c:pt>
                <c:pt idx="1287">
                  <c:v>37813</c:v>
                </c:pt>
                <c:pt idx="1288">
                  <c:v>37814</c:v>
                </c:pt>
                <c:pt idx="1289">
                  <c:v>37815</c:v>
                </c:pt>
                <c:pt idx="1290">
                  <c:v>37816</c:v>
                </c:pt>
                <c:pt idx="1291">
                  <c:v>37817</c:v>
                </c:pt>
                <c:pt idx="1292">
                  <c:v>37818</c:v>
                </c:pt>
                <c:pt idx="1293">
                  <c:v>37819</c:v>
                </c:pt>
                <c:pt idx="1294">
                  <c:v>37820</c:v>
                </c:pt>
                <c:pt idx="1295">
                  <c:v>37821</c:v>
                </c:pt>
                <c:pt idx="1296">
                  <c:v>37822</c:v>
                </c:pt>
                <c:pt idx="1297">
                  <c:v>37823</c:v>
                </c:pt>
                <c:pt idx="1298">
                  <c:v>37824</c:v>
                </c:pt>
                <c:pt idx="1299">
                  <c:v>37825</c:v>
                </c:pt>
                <c:pt idx="1300">
                  <c:v>37826</c:v>
                </c:pt>
                <c:pt idx="1301">
                  <c:v>37827</c:v>
                </c:pt>
                <c:pt idx="1302">
                  <c:v>37828</c:v>
                </c:pt>
                <c:pt idx="1303">
                  <c:v>37829</c:v>
                </c:pt>
                <c:pt idx="1304">
                  <c:v>37830</c:v>
                </c:pt>
                <c:pt idx="1305">
                  <c:v>37831</c:v>
                </c:pt>
                <c:pt idx="1306">
                  <c:v>37832</c:v>
                </c:pt>
                <c:pt idx="1307">
                  <c:v>37833</c:v>
                </c:pt>
                <c:pt idx="1308">
                  <c:v>37834</c:v>
                </c:pt>
                <c:pt idx="1309">
                  <c:v>37835</c:v>
                </c:pt>
                <c:pt idx="1310">
                  <c:v>37836</c:v>
                </c:pt>
                <c:pt idx="1311">
                  <c:v>37837</c:v>
                </c:pt>
                <c:pt idx="1312">
                  <c:v>37838</c:v>
                </c:pt>
                <c:pt idx="1313">
                  <c:v>37839</c:v>
                </c:pt>
                <c:pt idx="1314">
                  <c:v>37840</c:v>
                </c:pt>
                <c:pt idx="1315">
                  <c:v>37841</c:v>
                </c:pt>
                <c:pt idx="1316">
                  <c:v>37842</c:v>
                </c:pt>
                <c:pt idx="1317">
                  <c:v>37843</c:v>
                </c:pt>
                <c:pt idx="1318">
                  <c:v>37844</c:v>
                </c:pt>
                <c:pt idx="1319">
                  <c:v>37845</c:v>
                </c:pt>
                <c:pt idx="1320">
                  <c:v>37846</c:v>
                </c:pt>
                <c:pt idx="1321">
                  <c:v>37847</c:v>
                </c:pt>
                <c:pt idx="1322">
                  <c:v>37848</c:v>
                </c:pt>
                <c:pt idx="1323">
                  <c:v>37849</c:v>
                </c:pt>
                <c:pt idx="1324">
                  <c:v>37850</c:v>
                </c:pt>
                <c:pt idx="1325">
                  <c:v>37851</c:v>
                </c:pt>
                <c:pt idx="1326">
                  <c:v>37852</c:v>
                </c:pt>
                <c:pt idx="1327">
                  <c:v>37853</c:v>
                </c:pt>
                <c:pt idx="1328">
                  <c:v>37854</c:v>
                </c:pt>
                <c:pt idx="1329">
                  <c:v>37855</c:v>
                </c:pt>
                <c:pt idx="1330">
                  <c:v>37856</c:v>
                </c:pt>
                <c:pt idx="1331">
                  <c:v>37857</c:v>
                </c:pt>
                <c:pt idx="1332">
                  <c:v>37858</c:v>
                </c:pt>
                <c:pt idx="1333">
                  <c:v>37859</c:v>
                </c:pt>
                <c:pt idx="1334">
                  <c:v>37860</c:v>
                </c:pt>
                <c:pt idx="1335">
                  <c:v>37861</c:v>
                </c:pt>
                <c:pt idx="1336">
                  <c:v>37862</c:v>
                </c:pt>
                <c:pt idx="1337">
                  <c:v>37863</c:v>
                </c:pt>
                <c:pt idx="1338">
                  <c:v>37864</c:v>
                </c:pt>
                <c:pt idx="1339">
                  <c:v>37865</c:v>
                </c:pt>
                <c:pt idx="1340">
                  <c:v>37866</c:v>
                </c:pt>
                <c:pt idx="1341">
                  <c:v>37867</c:v>
                </c:pt>
                <c:pt idx="1342">
                  <c:v>37868</c:v>
                </c:pt>
                <c:pt idx="1343">
                  <c:v>37869</c:v>
                </c:pt>
                <c:pt idx="1344">
                  <c:v>37870</c:v>
                </c:pt>
                <c:pt idx="1345">
                  <c:v>37871</c:v>
                </c:pt>
                <c:pt idx="1346">
                  <c:v>37872</c:v>
                </c:pt>
                <c:pt idx="1347">
                  <c:v>37873</c:v>
                </c:pt>
                <c:pt idx="1348">
                  <c:v>37874</c:v>
                </c:pt>
                <c:pt idx="1349">
                  <c:v>37875</c:v>
                </c:pt>
                <c:pt idx="1350">
                  <c:v>37876</c:v>
                </c:pt>
                <c:pt idx="1351">
                  <c:v>37877</c:v>
                </c:pt>
                <c:pt idx="1352">
                  <c:v>37878</c:v>
                </c:pt>
                <c:pt idx="1353">
                  <c:v>37879</c:v>
                </c:pt>
                <c:pt idx="1354">
                  <c:v>37880</c:v>
                </c:pt>
                <c:pt idx="1355">
                  <c:v>37881</c:v>
                </c:pt>
                <c:pt idx="1356">
                  <c:v>37882</c:v>
                </c:pt>
                <c:pt idx="1357">
                  <c:v>37883</c:v>
                </c:pt>
                <c:pt idx="1358">
                  <c:v>37884</c:v>
                </c:pt>
                <c:pt idx="1359">
                  <c:v>37885</c:v>
                </c:pt>
                <c:pt idx="1360">
                  <c:v>37886</c:v>
                </c:pt>
                <c:pt idx="1361">
                  <c:v>37887</c:v>
                </c:pt>
                <c:pt idx="1362">
                  <c:v>37888</c:v>
                </c:pt>
                <c:pt idx="1363">
                  <c:v>37889</c:v>
                </c:pt>
                <c:pt idx="1364">
                  <c:v>37890</c:v>
                </c:pt>
                <c:pt idx="1365">
                  <c:v>37891</c:v>
                </c:pt>
                <c:pt idx="1366">
                  <c:v>37892</c:v>
                </c:pt>
                <c:pt idx="1367">
                  <c:v>37893</c:v>
                </c:pt>
                <c:pt idx="1368">
                  <c:v>37894</c:v>
                </c:pt>
                <c:pt idx="1369">
                  <c:v>37895</c:v>
                </c:pt>
                <c:pt idx="1370">
                  <c:v>37896</c:v>
                </c:pt>
                <c:pt idx="1371">
                  <c:v>37897</c:v>
                </c:pt>
                <c:pt idx="1372">
                  <c:v>37898</c:v>
                </c:pt>
                <c:pt idx="1373">
                  <c:v>37899</c:v>
                </c:pt>
                <c:pt idx="1374">
                  <c:v>37900</c:v>
                </c:pt>
                <c:pt idx="1375">
                  <c:v>37901</c:v>
                </c:pt>
                <c:pt idx="1376">
                  <c:v>37902</c:v>
                </c:pt>
                <c:pt idx="1377">
                  <c:v>37903</c:v>
                </c:pt>
                <c:pt idx="1378">
                  <c:v>37904</c:v>
                </c:pt>
                <c:pt idx="1379">
                  <c:v>37905</c:v>
                </c:pt>
                <c:pt idx="1380">
                  <c:v>37906</c:v>
                </c:pt>
                <c:pt idx="1381">
                  <c:v>37907</c:v>
                </c:pt>
                <c:pt idx="1382">
                  <c:v>37908</c:v>
                </c:pt>
                <c:pt idx="1383">
                  <c:v>37909</c:v>
                </c:pt>
                <c:pt idx="1384">
                  <c:v>37910</c:v>
                </c:pt>
                <c:pt idx="1385">
                  <c:v>37911</c:v>
                </c:pt>
                <c:pt idx="1386">
                  <c:v>37912</c:v>
                </c:pt>
                <c:pt idx="1387">
                  <c:v>37913</c:v>
                </c:pt>
                <c:pt idx="1388">
                  <c:v>37914</c:v>
                </c:pt>
                <c:pt idx="1389">
                  <c:v>37915</c:v>
                </c:pt>
                <c:pt idx="1390">
                  <c:v>37916</c:v>
                </c:pt>
                <c:pt idx="1391">
                  <c:v>37917</c:v>
                </c:pt>
                <c:pt idx="1392">
                  <c:v>37918</c:v>
                </c:pt>
                <c:pt idx="1393">
                  <c:v>37919</c:v>
                </c:pt>
                <c:pt idx="1394">
                  <c:v>37920</c:v>
                </c:pt>
                <c:pt idx="1395">
                  <c:v>37921</c:v>
                </c:pt>
                <c:pt idx="1396">
                  <c:v>37922</c:v>
                </c:pt>
                <c:pt idx="1397">
                  <c:v>37923</c:v>
                </c:pt>
                <c:pt idx="1398">
                  <c:v>37924</c:v>
                </c:pt>
                <c:pt idx="1399">
                  <c:v>37925</c:v>
                </c:pt>
                <c:pt idx="1400">
                  <c:v>37926</c:v>
                </c:pt>
                <c:pt idx="1401">
                  <c:v>37927</c:v>
                </c:pt>
                <c:pt idx="1402">
                  <c:v>37928</c:v>
                </c:pt>
                <c:pt idx="1403">
                  <c:v>37929</c:v>
                </c:pt>
                <c:pt idx="1404">
                  <c:v>37930</c:v>
                </c:pt>
                <c:pt idx="1405">
                  <c:v>37931</c:v>
                </c:pt>
                <c:pt idx="1406">
                  <c:v>37932</c:v>
                </c:pt>
                <c:pt idx="1407">
                  <c:v>37933</c:v>
                </c:pt>
                <c:pt idx="1408">
                  <c:v>37934</c:v>
                </c:pt>
                <c:pt idx="1409">
                  <c:v>37935</c:v>
                </c:pt>
                <c:pt idx="1410">
                  <c:v>37936</c:v>
                </c:pt>
                <c:pt idx="1411">
                  <c:v>37937</c:v>
                </c:pt>
                <c:pt idx="1412">
                  <c:v>37938</c:v>
                </c:pt>
                <c:pt idx="1413">
                  <c:v>37939</c:v>
                </c:pt>
                <c:pt idx="1414">
                  <c:v>37940</c:v>
                </c:pt>
                <c:pt idx="1415">
                  <c:v>37941</c:v>
                </c:pt>
                <c:pt idx="1416">
                  <c:v>37942</c:v>
                </c:pt>
                <c:pt idx="1417">
                  <c:v>37943</c:v>
                </c:pt>
                <c:pt idx="1418">
                  <c:v>37944</c:v>
                </c:pt>
                <c:pt idx="1419">
                  <c:v>37945</c:v>
                </c:pt>
                <c:pt idx="1420">
                  <c:v>37946</c:v>
                </c:pt>
                <c:pt idx="1421">
                  <c:v>37947</c:v>
                </c:pt>
                <c:pt idx="1422">
                  <c:v>37948</c:v>
                </c:pt>
                <c:pt idx="1423">
                  <c:v>37949</c:v>
                </c:pt>
                <c:pt idx="1424">
                  <c:v>37950</c:v>
                </c:pt>
                <c:pt idx="1425">
                  <c:v>37951</c:v>
                </c:pt>
                <c:pt idx="1426">
                  <c:v>37952</c:v>
                </c:pt>
                <c:pt idx="1427">
                  <c:v>37953</c:v>
                </c:pt>
                <c:pt idx="1428">
                  <c:v>37954</c:v>
                </c:pt>
                <c:pt idx="1429">
                  <c:v>37955</c:v>
                </c:pt>
                <c:pt idx="1430">
                  <c:v>37956</c:v>
                </c:pt>
                <c:pt idx="1431">
                  <c:v>37957</c:v>
                </c:pt>
                <c:pt idx="1432">
                  <c:v>37958</c:v>
                </c:pt>
                <c:pt idx="1433">
                  <c:v>37959</c:v>
                </c:pt>
                <c:pt idx="1434">
                  <c:v>37960</c:v>
                </c:pt>
                <c:pt idx="1435">
                  <c:v>37961</c:v>
                </c:pt>
                <c:pt idx="1436">
                  <c:v>37962</c:v>
                </c:pt>
                <c:pt idx="1437">
                  <c:v>37963</c:v>
                </c:pt>
                <c:pt idx="1438">
                  <c:v>37964</c:v>
                </c:pt>
                <c:pt idx="1439">
                  <c:v>37965</c:v>
                </c:pt>
                <c:pt idx="1440">
                  <c:v>37966</c:v>
                </c:pt>
                <c:pt idx="1441">
                  <c:v>37967</c:v>
                </c:pt>
                <c:pt idx="1442">
                  <c:v>37968</c:v>
                </c:pt>
                <c:pt idx="1443">
                  <c:v>37969</c:v>
                </c:pt>
                <c:pt idx="1444">
                  <c:v>37970</c:v>
                </c:pt>
                <c:pt idx="1445">
                  <c:v>37971</c:v>
                </c:pt>
                <c:pt idx="1446">
                  <c:v>37972</c:v>
                </c:pt>
                <c:pt idx="1447">
                  <c:v>37973</c:v>
                </c:pt>
                <c:pt idx="1448">
                  <c:v>37974</c:v>
                </c:pt>
                <c:pt idx="1449">
                  <c:v>37975</c:v>
                </c:pt>
                <c:pt idx="1450">
                  <c:v>37976</c:v>
                </c:pt>
                <c:pt idx="1451">
                  <c:v>37977</c:v>
                </c:pt>
                <c:pt idx="1452">
                  <c:v>37978</c:v>
                </c:pt>
                <c:pt idx="1453">
                  <c:v>37979</c:v>
                </c:pt>
                <c:pt idx="1454">
                  <c:v>37980</c:v>
                </c:pt>
                <c:pt idx="1455">
                  <c:v>37981</c:v>
                </c:pt>
                <c:pt idx="1456">
                  <c:v>37982</c:v>
                </c:pt>
                <c:pt idx="1457">
                  <c:v>37983</c:v>
                </c:pt>
                <c:pt idx="1458">
                  <c:v>37984</c:v>
                </c:pt>
                <c:pt idx="1459">
                  <c:v>37985</c:v>
                </c:pt>
                <c:pt idx="1460">
                  <c:v>37986</c:v>
                </c:pt>
                <c:pt idx="1461">
                  <c:v>37987</c:v>
                </c:pt>
                <c:pt idx="1462">
                  <c:v>37988</c:v>
                </c:pt>
                <c:pt idx="1463">
                  <c:v>37989</c:v>
                </c:pt>
                <c:pt idx="1464">
                  <c:v>37990</c:v>
                </c:pt>
                <c:pt idx="1465">
                  <c:v>37991</c:v>
                </c:pt>
                <c:pt idx="1466">
                  <c:v>37992</c:v>
                </c:pt>
                <c:pt idx="1467">
                  <c:v>37993</c:v>
                </c:pt>
                <c:pt idx="1468">
                  <c:v>37994</c:v>
                </c:pt>
                <c:pt idx="1469">
                  <c:v>37995</c:v>
                </c:pt>
                <c:pt idx="1470">
                  <c:v>37996</c:v>
                </c:pt>
                <c:pt idx="1471">
                  <c:v>37997</c:v>
                </c:pt>
                <c:pt idx="1472">
                  <c:v>37998</c:v>
                </c:pt>
                <c:pt idx="1473">
                  <c:v>37999</c:v>
                </c:pt>
                <c:pt idx="1474">
                  <c:v>38000</c:v>
                </c:pt>
                <c:pt idx="1475">
                  <c:v>38001</c:v>
                </c:pt>
                <c:pt idx="1476">
                  <c:v>38002</c:v>
                </c:pt>
                <c:pt idx="1477">
                  <c:v>38003</c:v>
                </c:pt>
                <c:pt idx="1478">
                  <c:v>38004</c:v>
                </c:pt>
                <c:pt idx="1479">
                  <c:v>38005</c:v>
                </c:pt>
                <c:pt idx="1480">
                  <c:v>38006</c:v>
                </c:pt>
                <c:pt idx="1481">
                  <c:v>38007</c:v>
                </c:pt>
                <c:pt idx="1482">
                  <c:v>38008</c:v>
                </c:pt>
                <c:pt idx="1483">
                  <c:v>38009</c:v>
                </c:pt>
                <c:pt idx="1484">
                  <c:v>38010</c:v>
                </c:pt>
                <c:pt idx="1485">
                  <c:v>38011</c:v>
                </c:pt>
                <c:pt idx="1486">
                  <c:v>38012</c:v>
                </c:pt>
                <c:pt idx="1487">
                  <c:v>38013</c:v>
                </c:pt>
                <c:pt idx="1488">
                  <c:v>38014</c:v>
                </c:pt>
                <c:pt idx="1489">
                  <c:v>38015</c:v>
                </c:pt>
                <c:pt idx="1490">
                  <c:v>38016</c:v>
                </c:pt>
                <c:pt idx="1491">
                  <c:v>38017</c:v>
                </c:pt>
                <c:pt idx="1492">
                  <c:v>38018</c:v>
                </c:pt>
                <c:pt idx="1493">
                  <c:v>38019</c:v>
                </c:pt>
                <c:pt idx="1494">
                  <c:v>38020</c:v>
                </c:pt>
                <c:pt idx="1495">
                  <c:v>38021</c:v>
                </c:pt>
                <c:pt idx="1496">
                  <c:v>38022</c:v>
                </c:pt>
                <c:pt idx="1497">
                  <c:v>38023</c:v>
                </c:pt>
                <c:pt idx="1498">
                  <c:v>38024</c:v>
                </c:pt>
                <c:pt idx="1499">
                  <c:v>38025</c:v>
                </c:pt>
                <c:pt idx="1500">
                  <c:v>38026</c:v>
                </c:pt>
                <c:pt idx="1501">
                  <c:v>38027</c:v>
                </c:pt>
                <c:pt idx="1502">
                  <c:v>38028</c:v>
                </c:pt>
                <c:pt idx="1503">
                  <c:v>38029</c:v>
                </c:pt>
                <c:pt idx="1504">
                  <c:v>38030</c:v>
                </c:pt>
                <c:pt idx="1505">
                  <c:v>38031</c:v>
                </c:pt>
                <c:pt idx="1506">
                  <c:v>38032</c:v>
                </c:pt>
                <c:pt idx="1507">
                  <c:v>38033</c:v>
                </c:pt>
                <c:pt idx="1508">
                  <c:v>38034</c:v>
                </c:pt>
                <c:pt idx="1509">
                  <c:v>38035</c:v>
                </c:pt>
                <c:pt idx="1510">
                  <c:v>38036</c:v>
                </c:pt>
                <c:pt idx="1511">
                  <c:v>38037</c:v>
                </c:pt>
                <c:pt idx="1512">
                  <c:v>38038</c:v>
                </c:pt>
                <c:pt idx="1513">
                  <c:v>38039</c:v>
                </c:pt>
                <c:pt idx="1514">
                  <c:v>38040</c:v>
                </c:pt>
                <c:pt idx="1515">
                  <c:v>38041</c:v>
                </c:pt>
                <c:pt idx="1516">
                  <c:v>38042</c:v>
                </c:pt>
                <c:pt idx="1517">
                  <c:v>38043</c:v>
                </c:pt>
                <c:pt idx="1518">
                  <c:v>38044</c:v>
                </c:pt>
                <c:pt idx="1519">
                  <c:v>38045</c:v>
                </c:pt>
                <c:pt idx="1520">
                  <c:v>38046</c:v>
                </c:pt>
                <c:pt idx="1521">
                  <c:v>38047</c:v>
                </c:pt>
                <c:pt idx="1522">
                  <c:v>38048</c:v>
                </c:pt>
                <c:pt idx="1523">
                  <c:v>38049</c:v>
                </c:pt>
                <c:pt idx="1524">
                  <c:v>38050</c:v>
                </c:pt>
                <c:pt idx="1525">
                  <c:v>38051</c:v>
                </c:pt>
                <c:pt idx="1526">
                  <c:v>38052</c:v>
                </c:pt>
                <c:pt idx="1527">
                  <c:v>38053</c:v>
                </c:pt>
                <c:pt idx="1528">
                  <c:v>38054</c:v>
                </c:pt>
                <c:pt idx="1529">
                  <c:v>38055</c:v>
                </c:pt>
                <c:pt idx="1530">
                  <c:v>38056</c:v>
                </c:pt>
                <c:pt idx="1531">
                  <c:v>38057</c:v>
                </c:pt>
                <c:pt idx="1532">
                  <c:v>38058</c:v>
                </c:pt>
                <c:pt idx="1533">
                  <c:v>38059</c:v>
                </c:pt>
                <c:pt idx="1534">
                  <c:v>38060</c:v>
                </c:pt>
                <c:pt idx="1535">
                  <c:v>38061</c:v>
                </c:pt>
                <c:pt idx="1536">
                  <c:v>38062</c:v>
                </c:pt>
                <c:pt idx="1537">
                  <c:v>38063</c:v>
                </c:pt>
                <c:pt idx="1538">
                  <c:v>38064</c:v>
                </c:pt>
                <c:pt idx="1539">
                  <c:v>38065</c:v>
                </c:pt>
                <c:pt idx="1540">
                  <c:v>38066</c:v>
                </c:pt>
                <c:pt idx="1541">
                  <c:v>38067</c:v>
                </c:pt>
                <c:pt idx="1542">
                  <c:v>38068</c:v>
                </c:pt>
                <c:pt idx="1543">
                  <c:v>38069</c:v>
                </c:pt>
                <c:pt idx="1544">
                  <c:v>38070</c:v>
                </c:pt>
                <c:pt idx="1545">
                  <c:v>38071</c:v>
                </c:pt>
                <c:pt idx="1546">
                  <c:v>38072</c:v>
                </c:pt>
                <c:pt idx="1547">
                  <c:v>38073</c:v>
                </c:pt>
                <c:pt idx="1548">
                  <c:v>38074</c:v>
                </c:pt>
                <c:pt idx="1549">
                  <c:v>38075</c:v>
                </c:pt>
                <c:pt idx="1550">
                  <c:v>38076</c:v>
                </c:pt>
                <c:pt idx="1551">
                  <c:v>38077</c:v>
                </c:pt>
                <c:pt idx="1552">
                  <c:v>38078</c:v>
                </c:pt>
                <c:pt idx="1553">
                  <c:v>38079</c:v>
                </c:pt>
                <c:pt idx="1554">
                  <c:v>38080</c:v>
                </c:pt>
                <c:pt idx="1555">
                  <c:v>38081</c:v>
                </c:pt>
                <c:pt idx="1556">
                  <c:v>38082</c:v>
                </c:pt>
                <c:pt idx="1557">
                  <c:v>38083</c:v>
                </c:pt>
                <c:pt idx="1558">
                  <c:v>38084</c:v>
                </c:pt>
                <c:pt idx="1559">
                  <c:v>38085</c:v>
                </c:pt>
                <c:pt idx="1560">
                  <c:v>38086</c:v>
                </c:pt>
                <c:pt idx="1561">
                  <c:v>38087</c:v>
                </c:pt>
                <c:pt idx="1562">
                  <c:v>38088</c:v>
                </c:pt>
                <c:pt idx="1563">
                  <c:v>38089</c:v>
                </c:pt>
                <c:pt idx="1564">
                  <c:v>38090</c:v>
                </c:pt>
                <c:pt idx="1565">
                  <c:v>38091</c:v>
                </c:pt>
                <c:pt idx="1566">
                  <c:v>38092</c:v>
                </c:pt>
                <c:pt idx="1567">
                  <c:v>38093</c:v>
                </c:pt>
                <c:pt idx="1568">
                  <c:v>38094</c:v>
                </c:pt>
                <c:pt idx="1569">
                  <c:v>38095</c:v>
                </c:pt>
                <c:pt idx="1570">
                  <c:v>38096</c:v>
                </c:pt>
                <c:pt idx="1571">
                  <c:v>38097</c:v>
                </c:pt>
                <c:pt idx="1572">
                  <c:v>38098</c:v>
                </c:pt>
                <c:pt idx="1573">
                  <c:v>38099</c:v>
                </c:pt>
                <c:pt idx="1574">
                  <c:v>38100</c:v>
                </c:pt>
                <c:pt idx="1575">
                  <c:v>38101</c:v>
                </c:pt>
                <c:pt idx="1576">
                  <c:v>38102</c:v>
                </c:pt>
                <c:pt idx="1577">
                  <c:v>38103</c:v>
                </c:pt>
                <c:pt idx="1578">
                  <c:v>38104</c:v>
                </c:pt>
                <c:pt idx="1579">
                  <c:v>38105</c:v>
                </c:pt>
                <c:pt idx="1580">
                  <c:v>38106</c:v>
                </c:pt>
                <c:pt idx="1581">
                  <c:v>38107</c:v>
                </c:pt>
                <c:pt idx="1582">
                  <c:v>38108</c:v>
                </c:pt>
                <c:pt idx="1583">
                  <c:v>38109</c:v>
                </c:pt>
                <c:pt idx="1584">
                  <c:v>38110</c:v>
                </c:pt>
                <c:pt idx="1585">
                  <c:v>38111</c:v>
                </c:pt>
                <c:pt idx="1586">
                  <c:v>38112</c:v>
                </c:pt>
                <c:pt idx="1587">
                  <c:v>38113</c:v>
                </c:pt>
                <c:pt idx="1588">
                  <c:v>38114</c:v>
                </c:pt>
                <c:pt idx="1589">
                  <c:v>38115</c:v>
                </c:pt>
                <c:pt idx="1590">
                  <c:v>38116</c:v>
                </c:pt>
                <c:pt idx="1591">
                  <c:v>38117</c:v>
                </c:pt>
                <c:pt idx="1592">
                  <c:v>38118</c:v>
                </c:pt>
                <c:pt idx="1593">
                  <c:v>38119</c:v>
                </c:pt>
                <c:pt idx="1594">
                  <c:v>38120</c:v>
                </c:pt>
                <c:pt idx="1595">
                  <c:v>38121</c:v>
                </c:pt>
                <c:pt idx="1596">
                  <c:v>38122</c:v>
                </c:pt>
                <c:pt idx="1597">
                  <c:v>38123</c:v>
                </c:pt>
                <c:pt idx="1598">
                  <c:v>38124</c:v>
                </c:pt>
                <c:pt idx="1599">
                  <c:v>38125</c:v>
                </c:pt>
                <c:pt idx="1600">
                  <c:v>38126</c:v>
                </c:pt>
                <c:pt idx="1601">
                  <c:v>38127</c:v>
                </c:pt>
                <c:pt idx="1602">
                  <c:v>38128</c:v>
                </c:pt>
                <c:pt idx="1603">
                  <c:v>38129</c:v>
                </c:pt>
                <c:pt idx="1604">
                  <c:v>38130</c:v>
                </c:pt>
                <c:pt idx="1605">
                  <c:v>38131</c:v>
                </c:pt>
                <c:pt idx="1606">
                  <c:v>38132</c:v>
                </c:pt>
                <c:pt idx="1607">
                  <c:v>38133</c:v>
                </c:pt>
                <c:pt idx="1608">
                  <c:v>38134</c:v>
                </c:pt>
                <c:pt idx="1609">
                  <c:v>38135</c:v>
                </c:pt>
                <c:pt idx="1610">
                  <c:v>38136</c:v>
                </c:pt>
                <c:pt idx="1611">
                  <c:v>38137</c:v>
                </c:pt>
                <c:pt idx="1612">
                  <c:v>38138</c:v>
                </c:pt>
                <c:pt idx="1613">
                  <c:v>38139</c:v>
                </c:pt>
                <c:pt idx="1614">
                  <c:v>38140</c:v>
                </c:pt>
                <c:pt idx="1615">
                  <c:v>38141</c:v>
                </c:pt>
                <c:pt idx="1616">
                  <c:v>38142</c:v>
                </c:pt>
                <c:pt idx="1617">
                  <c:v>38143</c:v>
                </c:pt>
                <c:pt idx="1618">
                  <c:v>38144</c:v>
                </c:pt>
                <c:pt idx="1619">
                  <c:v>38145</c:v>
                </c:pt>
                <c:pt idx="1620">
                  <c:v>38146</c:v>
                </c:pt>
                <c:pt idx="1621">
                  <c:v>38147</c:v>
                </c:pt>
                <c:pt idx="1622">
                  <c:v>38148</c:v>
                </c:pt>
                <c:pt idx="1623">
                  <c:v>38149</c:v>
                </c:pt>
                <c:pt idx="1624">
                  <c:v>38150</c:v>
                </c:pt>
                <c:pt idx="1625">
                  <c:v>38151</c:v>
                </c:pt>
                <c:pt idx="1626">
                  <c:v>38152</c:v>
                </c:pt>
                <c:pt idx="1627">
                  <c:v>38153</c:v>
                </c:pt>
                <c:pt idx="1628">
                  <c:v>38154</c:v>
                </c:pt>
                <c:pt idx="1629">
                  <c:v>38155</c:v>
                </c:pt>
                <c:pt idx="1630">
                  <c:v>38156</c:v>
                </c:pt>
                <c:pt idx="1631">
                  <c:v>38157</c:v>
                </c:pt>
                <c:pt idx="1632">
                  <c:v>38158</c:v>
                </c:pt>
                <c:pt idx="1633">
                  <c:v>38159</c:v>
                </c:pt>
                <c:pt idx="1634">
                  <c:v>38160</c:v>
                </c:pt>
                <c:pt idx="1635">
                  <c:v>38161</c:v>
                </c:pt>
                <c:pt idx="1636">
                  <c:v>38162</c:v>
                </c:pt>
                <c:pt idx="1637">
                  <c:v>38163</c:v>
                </c:pt>
                <c:pt idx="1638">
                  <c:v>38164</c:v>
                </c:pt>
                <c:pt idx="1639">
                  <c:v>38165</c:v>
                </c:pt>
                <c:pt idx="1640">
                  <c:v>38166</c:v>
                </c:pt>
                <c:pt idx="1641">
                  <c:v>38167</c:v>
                </c:pt>
                <c:pt idx="1642">
                  <c:v>38168</c:v>
                </c:pt>
                <c:pt idx="1643">
                  <c:v>38169</c:v>
                </c:pt>
                <c:pt idx="1644">
                  <c:v>38170</c:v>
                </c:pt>
                <c:pt idx="1645">
                  <c:v>38171</c:v>
                </c:pt>
                <c:pt idx="1646">
                  <c:v>38172</c:v>
                </c:pt>
                <c:pt idx="1647">
                  <c:v>38173</c:v>
                </c:pt>
                <c:pt idx="1648">
                  <c:v>38174</c:v>
                </c:pt>
                <c:pt idx="1649">
                  <c:v>38175</c:v>
                </c:pt>
                <c:pt idx="1650">
                  <c:v>38176</c:v>
                </c:pt>
                <c:pt idx="1651">
                  <c:v>38177</c:v>
                </c:pt>
                <c:pt idx="1652">
                  <c:v>38178</c:v>
                </c:pt>
                <c:pt idx="1653">
                  <c:v>38179</c:v>
                </c:pt>
                <c:pt idx="1654">
                  <c:v>38180</c:v>
                </c:pt>
                <c:pt idx="1655">
                  <c:v>38181</c:v>
                </c:pt>
                <c:pt idx="1656">
                  <c:v>38182</c:v>
                </c:pt>
                <c:pt idx="1657">
                  <c:v>38183</c:v>
                </c:pt>
                <c:pt idx="1658">
                  <c:v>38184</c:v>
                </c:pt>
                <c:pt idx="1659">
                  <c:v>38185</c:v>
                </c:pt>
                <c:pt idx="1660">
                  <c:v>38186</c:v>
                </c:pt>
                <c:pt idx="1661">
                  <c:v>38187</c:v>
                </c:pt>
                <c:pt idx="1662">
                  <c:v>38188</c:v>
                </c:pt>
                <c:pt idx="1663">
                  <c:v>38189</c:v>
                </c:pt>
                <c:pt idx="1664">
                  <c:v>38190</c:v>
                </c:pt>
                <c:pt idx="1665">
                  <c:v>38191</c:v>
                </c:pt>
                <c:pt idx="1666">
                  <c:v>38192</c:v>
                </c:pt>
                <c:pt idx="1667">
                  <c:v>38193</c:v>
                </c:pt>
                <c:pt idx="1668">
                  <c:v>38194</c:v>
                </c:pt>
                <c:pt idx="1669">
                  <c:v>38195</c:v>
                </c:pt>
                <c:pt idx="1670">
                  <c:v>38196</c:v>
                </c:pt>
                <c:pt idx="1671">
                  <c:v>38197</c:v>
                </c:pt>
                <c:pt idx="1672">
                  <c:v>38198</c:v>
                </c:pt>
                <c:pt idx="1673">
                  <c:v>38199</c:v>
                </c:pt>
                <c:pt idx="1674">
                  <c:v>38200</c:v>
                </c:pt>
                <c:pt idx="1675">
                  <c:v>38201</c:v>
                </c:pt>
                <c:pt idx="1676">
                  <c:v>38202</c:v>
                </c:pt>
                <c:pt idx="1677">
                  <c:v>38203</c:v>
                </c:pt>
                <c:pt idx="1678">
                  <c:v>38204</c:v>
                </c:pt>
                <c:pt idx="1679">
                  <c:v>38205</c:v>
                </c:pt>
                <c:pt idx="1680">
                  <c:v>38206</c:v>
                </c:pt>
                <c:pt idx="1681">
                  <c:v>38207</c:v>
                </c:pt>
                <c:pt idx="1682">
                  <c:v>38208</c:v>
                </c:pt>
                <c:pt idx="1683">
                  <c:v>38209</c:v>
                </c:pt>
                <c:pt idx="1684">
                  <c:v>38210</c:v>
                </c:pt>
                <c:pt idx="1685">
                  <c:v>38211</c:v>
                </c:pt>
                <c:pt idx="1686">
                  <c:v>38212</c:v>
                </c:pt>
                <c:pt idx="1687">
                  <c:v>38213</c:v>
                </c:pt>
                <c:pt idx="1688">
                  <c:v>38214</c:v>
                </c:pt>
                <c:pt idx="1689">
                  <c:v>38215</c:v>
                </c:pt>
                <c:pt idx="1690">
                  <c:v>38216</c:v>
                </c:pt>
                <c:pt idx="1691">
                  <c:v>38217</c:v>
                </c:pt>
                <c:pt idx="1692">
                  <c:v>38218</c:v>
                </c:pt>
                <c:pt idx="1693">
                  <c:v>38219</c:v>
                </c:pt>
                <c:pt idx="1694">
                  <c:v>38220</c:v>
                </c:pt>
                <c:pt idx="1695">
                  <c:v>38221</c:v>
                </c:pt>
                <c:pt idx="1696">
                  <c:v>38222</c:v>
                </c:pt>
                <c:pt idx="1697">
                  <c:v>38223</c:v>
                </c:pt>
                <c:pt idx="1698">
                  <c:v>38224</c:v>
                </c:pt>
                <c:pt idx="1699">
                  <c:v>38225</c:v>
                </c:pt>
                <c:pt idx="1700">
                  <c:v>38226</c:v>
                </c:pt>
                <c:pt idx="1701">
                  <c:v>38227</c:v>
                </c:pt>
                <c:pt idx="1702">
                  <c:v>38228</c:v>
                </c:pt>
                <c:pt idx="1703">
                  <c:v>38229</c:v>
                </c:pt>
                <c:pt idx="1704">
                  <c:v>38230</c:v>
                </c:pt>
                <c:pt idx="1705">
                  <c:v>38231</c:v>
                </c:pt>
                <c:pt idx="1706">
                  <c:v>38232</c:v>
                </c:pt>
                <c:pt idx="1707">
                  <c:v>38233</c:v>
                </c:pt>
                <c:pt idx="1708">
                  <c:v>38234</c:v>
                </c:pt>
                <c:pt idx="1709">
                  <c:v>38235</c:v>
                </c:pt>
                <c:pt idx="1710">
                  <c:v>38236</c:v>
                </c:pt>
                <c:pt idx="1711">
                  <c:v>38237</c:v>
                </c:pt>
                <c:pt idx="1712">
                  <c:v>38238</c:v>
                </c:pt>
                <c:pt idx="1713">
                  <c:v>38239</c:v>
                </c:pt>
                <c:pt idx="1714">
                  <c:v>38240</c:v>
                </c:pt>
                <c:pt idx="1715">
                  <c:v>38241</c:v>
                </c:pt>
                <c:pt idx="1716">
                  <c:v>38242</c:v>
                </c:pt>
                <c:pt idx="1717">
                  <c:v>38243</c:v>
                </c:pt>
                <c:pt idx="1718">
                  <c:v>38244</c:v>
                </c:pt>
                <c:pt idx="1719">
                  <c:v>38245</c:v>
                </c:pt>
                <c:pt idx="1720">
                  <c:v>38246</c:v>
                </c:pt>
                <c:pt idx="1721">
                  <c:v>38247</c:v>
                </c:pt>
                <c:pt idx="1722">
                  <c:v>38248</c:v>
                </c:pt>
                <c:pt idx="1723">
                  <c:v>38249</c:v>
                </c:pt>
                <c:pt idx="1724">
                  <c:v>38250</c:v>
                </c:pt>
                <c:pt idx="1725">
                  <c:v>38251</c:v>
                </c:pt>
                <c:pt idx="1726">
                  <c:v>38252</c:v>
                </c:pt>
                <c:pt idx="1727">
                  <c:v>38253</c:v>
                </c:pt>
                <c:pt idx="1728">
                  <c:v>38254</c:v>
                </c:pt>
                <c:pt idx="1729">
                  <c:v>38255</c:v>
                </c:pt>
                <c:pt idx="1730">
                  <c:v>38256</c:v>
                </c:pt>
                <c:pt idx="1731">
                  <c:v>38257</c:v>
                </c:pt>
                <c:pt idx="1732">
                  <c:v>38258</c:v>
                </c:pt>
                <c:pt idx="1733">
                  <c:v>38259</c:v>
                </c:pt>
                <c:pt idx="1734">
                  <c:v>38260</c:v>
                </c:pt>
                <c:pt idx="1735">
                  <c:v>38261</c:v>
                </c:pt>
                <c:pt idx="1736">
                  <c:v>38262</c:v>
                </c:pt>
                <c:pt idx="1737">
                  <c:v>38263</c:v>
                </c:pt>
                <c:pt idx="1738">
                  <c:v>38264</c:v>
                </c:pt>
                <c:pt idx="1739">
                  <c:v>38265</c:v>
                </c:pt>
                <c:pt idx="1740">
                  <c:v>38266</c:v>
                </c:pt>
                <c:pt idx="1741">
                  <c:v>38267</c:v>
                </c:pt>
                <c:pt idx="1742">
                  <c:v>38268</c:v>
                </c:pt>
                <c:pt idx="1743">
                  <c:v>38269</c:v>
                </c:pt>
                <c:pt idx="1744">
                  <c:v>38270</c:v>
                </c:pt>
                <c:pt idx="1745">
                  <c:v>38271</c:v>
                </c:pt>
                <c:pt idx="1746">
                  <c:v>38272</c:v>
                </c:pt>
                <c:pt idx="1747">
                  <c:v>38273</c:v>
                </c:pt>
                <c:pt idx="1748">
                  <c:v>38274</c:v>
                </c:pt>
                <c:pt idx="1749">
                  <c:v>38275</c:v>
                </c:pt>
                <c:pt idx="1750">
                  <c:v>38276</c:v>
                </c:pt>
                <c:pt idx="1751">
                  <c:v>38277</c:v>
                </c:pt>
                <c:pt idx="1752">
                  <c:v>38278</c:v>
                </c:pt>
                <c:pt idx="1753">
                  <c:v>38279</c:v>
                </c:pt>
                <c:pt idx="1754">
                  <c:v>38280</c:v>
                </c:pt>
                <c:pt idx="1755">
                  <c:v>38281</c:v>
                </c:pt>
                <c:pt idx="1756">
                  <c:v>38282</c:v>
                </c:pt>
                <c:pt idx="1757">
                  <c:v>38283</c:v>
                </c:pt>
                <c:pt idx="1758">
                  <c:v>38284</c:v>
                </c:pt>
                <c:pt idx="1759">
                  <c:v>38285</c:v>
                </c:pt>
                <c:pt idx="1760">
                  <c:v>38286</c:v>
                </c:pt>
                <c:pt idx="1761">
                  <c:v>38287</c:v>
                </c:pt>
                <c:pt idx="1762">
                  <c:v>38288</c:v>
                </c:pt>
                <c:pt idx="1763">
                  <c:v>38289</c:v>
                </c:pt>
                <c:pt idx="1764">
                  <c:v>38290</c:v>
                </c:pt>
                <c:pt idx="1765">
                  <c:v>38291</c:v>
                </c:pt>
                <c:pt idx="1766">
                  <c:v>38292</c:v>
                </c:pt>
                <c:pt idx="1767">
                  <c:v>38293</c:v>
                </c:pt>
                <c:pt idx="1768">
                  <c:v>38294</c:v>
                </c:pt>
                <c:pt idx="1769">
                  <c:v>38295</c:v>
                </c:pt>
                <c:pt idx="1770">
                  <c:v>38296</c:v>
                </c:pt>
                <c:pt idx="1771">
                  <c:v>38297</c:v>
                </c:pt>
                <c:pt idx="1772">
                  <c:v>38298</c:v>
                </c:pt>
                <c:pt idx="1773">
                  <c:v>38299</c:v>
                </c:pt>
                <c:pt idx="1774">
                  <c:v>38300</c:v>
                </c:pt>
                <c:pt idx="1775">
                  <c:v>38301</c:v>
                </c:pt>
                <c:pt idx="1776">
                  <c:v>38302</c:v>
                </c:pt>
                <c:pt idx="1777">
                  <c:v>38303</c:v>
                </c:pt>
                <c:pt idx="1778">
                  <c:v>38304</c:v>
                </c:pt>
                <c:pt idx="1779">
                  <c:v>38305</c:v>
                </c:pt>
                <c:pt idx="1780">
                  <c:v>38306</c:v>
                </c:pt>
                <c:pt idx="1781">
                  <c:v>38307</c:v>
                </c:pt>
                <c:pt idx="1782">
                  <c:v>38308</c:v>
                </c:pt>
                <c:pt idx="1783">
                  <c:v>38309</c:v>
                </c:pt>
                <c:pt idx="1784">
                  <c:v>38310</c:v>
                </c:pt>
                <c:pt idx="1785">
                  <c:v>38311</c:v>
                </c:pt>
                <c:pt idx="1786">
                  <c:v>38312</c:v>
                </c:pt>
                <c:pt idx="1787">
                  <c:v>38313</c:v>
                </c:pt>
                <c:pt idx="1788">
                  <c:v>38314</c:v>
                </c:pt>
                <c:pt idx="1789">
                  <c:v>38315</c:v>
                </c:pt>
                <c:pt idx="1790">
                  <c:v>38316</c:v>
                </c:pt>
                <c:pt idx="1791">
                  <c:v>38317</c:v>
                </c:pt>
                <c:pt idx="1792">
                  <c:v>38318</c:v>
                </c:pt>
                <c:pt idx="1793">
                  <c:v>38319</c:v>
                </c:pt>
                <c:pt idx="1794">
                  <c:v>38320</c:v>
                </c:pt>
                <c:pt idx="1795">
                  <c:v>38321</c:v>
                </c:pt>
                <c:pt idx="1796">
                  <c:v>38322</c:v>
                </c:pt>
                <c:pt idx="1797">
                  <c:v>38323</c:v>
                </c:pt>
                <c:pt idx="1798">
                  <c:v>38324</c:v>
                </c:pt>
                <c:pt idx="1799">
                  <c:v>38325</c:v>
                </c:pt>
                <c:pt idx="1800">
                  <c:v>38326</c:v>
                </c:pt>
                <c:pt idx="1801">
                  <c:v>38327</c:v>
                </c:pt>
                <c:pt idx="1802">
                  <c:v>38328</c:v>
                </c:pt>
                <c:pt idx="1803">
                  <c:v>38329</c:v>
                </c:pt>
                <c:pt idx="1804">
                  <c:v>38330</c:v>
                </c:pt>
                <c:pt idx="1805">
                  <c:v>38331</c:v>
                </c:pt>
                <c:pt idx="1806">
                  <c:v>38332</c:v>
                </c:pt>
                <c:pt idx="1807">
                  <c:v>38333</c:v>
                </c:pt>
                <c:pt idx="1808">
                  <c:v>38334</c:v>
                </c:pt>
                <c:pt idx="1809">
                  <c:v>38335</c:v>
                </c:pt>
                <c:pt idx="1810">
                  <c:v>38336</c:v>
                </c:pt>
                <c:pt idx="1811">
                  <c:v>38337</c:v>
                </c:pt>
                <c:pt idx="1812">
                  <c:v>38338</c:v>
                </c:pt>
                <c:pt idx="1813">
                  <c:v>38339</c:v>
                </c:pt>
                <c:pt idx="1814">
                  <c:v>38340</c:v>
                </c:pt>
                <c:pt idx="1815">
                  <c:v>38341</c:v>
                </c:pt>
                <c:pt idx="1816">
                  <c:v>38342</c:v>
                </c:pt>
                <c:pt idx="1817">
                  <c:v>38343</c:v>
                </c:pt>
                <c:pt idx="1818">
                  <c:v>38344</c:v>
                </c:pt>
                <c:pt idx="1819">
                  <c:v>38345</c:v>
                </c:pt>
                <c:pt idx="1820">
                  <c:v>38346</c:v>
                </c:pt>
                <c:pt idx="1821">
                  <c:v>38347</c:v>
                </c:pt>
                <c:pt idx="1822">
                  <c:v>38348</c:v>
                </c:pt>
                <c:pt idx="1823">
                  <c:v>38349</c:v>
                </c:pt>
                <c:pt idx="1824">
                  <c:v>38350</c:v>
                </c:pt>
                <c:pt idx="1825">
                  <c:v>38351</c:v>
                </c:pt>
                <c:pt idx="1826">
                  <c:v>38352</c:v>
                </c:pt>
                <c:pt idx="1827">
                  <c:v>38353</c:v>
                </c:pt>
                <c:pt idx="1828">
                  <c:v>38354</c:v>
                </c:pt>
                <c:pt idx="1829">
                  <c:v>38355</c:v>
                </c:pt>
                <c:pt idx="1830">
                  <c:v>38356</c:v>
                </c:pt>
                <c:pt idx="1831">
                  <c:v>38357</c:v>
                </c:pt>
                <c:pt idx="1832">
                  <c:v>38358</c:v>
                </c:pt>
                <c:pt idx="1833">
                  <c:v>38359</c:v>
                </c:pt>
                <c:pt idx="1834">
                  <c:v>38360</c:v>
                </c:pt>
                <c:pt idx="1835">
                  <c:v>38361</c:v>
                </c:pt>
                <c:pt idx="1836">
                  <c:v>38362</c:v>
                </c:pt>
                <c:pt idx="1837">
                  <c:v>38363</c:v>
                </c:pt>
                <c:pt idx="1838">
                  <c:v>38364</c:v>
                </c:pt>
                <c:pt idx="1839">
                  <c:v>38365</c:v>
                </c:pt>
                <c:pt idx="1840">
                  <c:v>38366</c:v>
                </c:pt>
                <c:pt idx="1841">
                  <c:v>38367</c:v>
                </c:pt>
                <c:pt idx="1842">
                  <c:v>38368</c:v>
                </c:pt>
                <c:pt idx="1843">
                  <c:v>38369</c:v>
                </c:pt>
                <c:pt idx="1844">
                  <c:v>38370</c:v>
                </c:pt>
                <c:pt idx="1845">
                  <c:v>38371</c:v>
                </c:pt>
                <c:pt idx="1846">
                  <c:v>38372</c:v>
                </c:pt>
                <c:pt idx="1847">
                  <c:v>38373</c:v>
                </c:pt>
                <c:pt idx="1848">
                  <c:v>38374</c:v>
                </c:pt>
                <c:pt idx="1849">
                  <c:v>38375</c:v>
                </c:pt>
                <c:pt idx="1850">
                  <c:v>38376</c:v>
                </c:pt>
                <c:pt idx="1851">
                  <c:v>38377</c:v>
                </c:pt>
                <c:pt idx="1852">
                  <c:v>38378</c:v>
                </c:pt>
                <c:pt idx="1853">
                  <c:v>38379</c:v>
                </c:pt>
                <c:pt idx="1854">
                  <c:v>38380</c:v>
                </c:pt>
                <c:pt idx="1855">
                  <c:v>38381</c:v>
                </c:pt>
                <c:pt idx="1856">
                  <c:v>38382</c:v>
                </c:pt>
                <c:pt idx="1857">
                  <c:v>38383</c:v>
                </c:pt>
                <c:pt idx="1858">
                  <c:v>38384</c:v>
                </c:pt>
                <c:pt idx="1859">
                  <c:v>38385</c:v>
                </c:pt>
                <c:pt idx="1860">
                  <c:v>38386</c:v>
                </c:pt>
                <c:pt idx="1861">
                  <c:v>38387</c:v>
                </c:pt>
                <c:pt idx="1862">
                  <c:v>38388</c:v>
                </c:pt>
                <c:pt idx="1863">
                  <c:v>38389</c:v>
                </c:pt>
                <c:pt idx="1864">
                  <c:v>38390</c:v>
                </c:pt>
                <c:pt idx="1865">
                  <c:v>38391</c:v>
                </c:pt>
                <c:pt idx="1866">
                  <c:v>38392</c:v>
                </c:pt>
                <c:pt idx="1867">
                  <c:v>38393</c:v>
                </c:pt>
                <c:pt idx="1868">
                  <c:v>38394</c:v>
                </c:pt>
                <c:pt idx="1869">
                  <c:v>38395</c:v>
                </c:pt>
                <c:pt idx="1870">
                  <c:v>38396</c:v>
                </c:pt>
                <c:pt idx="1871">
                  <c:v>38397</c:v>
                </c:pt>
                <c:pt idx="1872">
                  <c:v>38398</c:v>
                </c:pt>
                <c:pt idx="1873">
                  <c:v>38399</c:v>
                </c:pt>
                <c:pt idx="1874">
                  <c:v>38400</c:v>
                </c:pt>
                <c:pt idx="1875">
                  <c:v>38401</c:v>
                </c:pt>
                <c:pt idx="1876">
                  <c:v>38402</c:v>
                </c:pt>
                <c:pt idx="1877">
                  <c:v>38403</c:v>
                </c:pt>
                <c:pt idx="1878">
                  <c:v>38404</c:v>
                </c:pt>
                <c:pt idx="1879">
                  <c:v>38405</c:v>
                </c:pt>
                <c:pt idx="1880">
                  <c:v>38406</c:v>
                </c:pt>
                <c:pt idx="1881">
                  <c:v>38407</c:v>
                </c:pt>
                <c:pt idx="1882">
                  <c:v>38408</c:v>
                </c:pt>
                <c:pt idx="1883">
                  <c:v>38409</c:v>
                </c:pt>
                <c:pt idx="1884">
                  <c:v>38410</c:v>
                </c:pt>
                <c:pt idx="1885">
                  <c:v>38411</c:v>
                </c:pt>
                <c:pt idx="1886">
                  <c:v>38412</c:v>
                </c:pt>
                <c:pt idx="1887">
                  <c:v>38413</c:v>
                </c:pt>
                <c:pt idx="1888">
                  <c:v>38414</c:v>
                </c:pt>
                <c:pt idx="1889">
                  <c:v>38415</c:v>
                </c:pt>
                <c:pt idx="1890">
                  <c:v>38416</c:v>
                </c:pt>
                <c:pt idx="1891">
                  <c:v>38417</c:v>
                </c:pt>
                <c:pt idx="1892">
                  <c:v>38418</c:v>
                </c:pt>
                <c:pt idx="1893">
                  <c:v>38419</c:v>
                </c:pt>
                <c:pt idx="1894">
                  <c:v>38420</c:v>
                </c:pt>
                <c:pt idx="1895">
                  <c:v>38421</c:v>
                </c:pt>
                <c:pt idx="1896">
                  <c:v>38422</c:v>
                </c:pt>
                <c:pt idx="1897">
                  <c:v>38423</c:v>
                </c:pt>
                <c:pt idx="1898">
                  <c:v>38424</c:v>
                </c:pt>
                <c:pt idx="1899">
                  <c:v>38425</c:v>
                </c:pt>
                <c:pt idx="1900">
                  <c:v>38426</c:v>
                </c:pt>
                <c:pt idx="1901">
                  <c:v>38427</c:v>
                </c:pt>
                <c:pt idx="1902">
                  <c:v>38428</c:v>
                </c:pt>
                <c:pt idx="1903">
                  <c:v>38429</c:v>
                </c:pt>
                <c:pt idx="1904">
                  <c:v>38430</c:v>
                </c:pt>
                <c:pt idx="1905">
                  <c:v>38431</c:v>
                </c:pt>
                <c:pt idx="1906">
                  <c:v>38432</c:v>
                </c:pt>
                <c:pt idx="1907">
                  <c:v>38433</c:v>
                </c:pt>
                <c:pt idx="1908">
                  <c:v>38434</c:v>
                </c:pt>
                <c:pt idx="1909">
                  <c:v>38435</c:v>
                </c:pt>
                <c:pt idx="1910">
                  <c:v>38436</c:v>
                </c:pt>
                <c:pt idx="1911">
                  <c:v>38437</c:v>
                </c:pt>
                <c:pt idx="1912">
                  <c:v>38438</c:v>
                </c:pt>
                <c:pt idx="1913">
                  <c:v>38439</c:v>
                </c:pt>
                <c:pt idx="1914">
                  <c:v>38440</c:v>
                </c:pt>
                <c:pt idx="1915">
                  <c:v>38441</c:v>
                </c:pt>
                <c:pt idx="1916">
                  <c:v>38442</c:v>
                </c:pt>
                <c:pt idx="1917">
                  <c:v>38443</c:v>
                </c:pt>
                <c:pt idx="1918">
                  <c:v>38444</c:v>
                </c:pt>
                <c:pt idx="1919">
                  <c:v>38445</c:v>
                </c:pt>
                <c:pt idx="1920">
                  <c:v>38446</c:v>
                </c:pt>
                <c:pt idx="1921">
                  <c:v>38447</c:v>
                </c:pt>
                <c:pt idx="1922">
                  <c:v>38448</c:v>
                </c:pt>
                <c:pt idx="1923">
                  <c:v>38449</c:v>
                </c:pt>
                <c:pt idx="1924">
                  <c:v>38450</c:v>
                </c:pt>
                <c:pt idx="1925">
                  <c:v>38451</c:v>
                </c:pt>
                <c:pt idx="1926">
                  <c:v>38452</c:v>
                </c:pt>
                <c:pt idx="1927">
                  <c:v>38453</c:v>
                </c:pt>
                <c:pt idx="1928">
                  <c:v>38454</c:v>
                </c:pt>
                <c:pt idx="1929">
                  <c:v>38455</c:v>
                </c:pt>
                <c:pt idx="1930">
                  <c:v>38456</c:v>
                </c:pt>
                <c:pt idx="1931">
                  <c:v>38457</c:v>
                </c:pt>
                <c:pt idx="1932">
                  <c:v>38458</c:v>
                </c:pt>
                <c:pt idx="1933">
                  <c:v>38459</c:v>
                </c:pt>
                <c:pt idx="1934">
                  <c:v>38460</c:v>
                </c:pt>
                <c:pt idx="1935">
                  <c:v>38461</c:v>
                </c:pt>
                <c:pt idx="1936">
                  <c:v>38462</c:v>
                </c:pt>
                <c:pt idx="1937">
                  <c:v>38463</c:v>
                </c:pt>
                <c:pt idx="1938">
                  <c:v>38464</c:v>
                </c:pt>
                <c:pt idx="1939">
                  <c:v>38465</c:v>
                </c:pt>
                <c:pt idx="1940">
                  <c:v>38466</c:v>
                </c:pt>
                <c:pt idx="1941">
                  <c:v>38467</c:v>
                </c:pt>
                <c:pt idx="1942">
                  <c:v>38468</c:v>
                </c:pt>
                <c:pt idx="1943">
                  <c:v>38469</c:v>
                </c:pt>
                <c:pt idx="1944">
                  <c:v>38470</c:v>
                </c:pt>
                <c:pt idx="1945">
                  <c:v>38471</c:v>
                </c:pt>
                <c:pt idx="1946">
                  <c:v>38472</c:v>
                </c:pt>
                <c:pt idx="1947">
                  <c:v>38473</c:v>
                </c:pt>
                <c:pt idx="1948">
                  <c:v>38474</c:v>
                </c:pt>
                <c:pt idx="1949">
                  <c:v>38475</c:v>
                </c:pt>
                <c:pt idx="1950">
                  <c:v>38476</c:v>
                </c:pt>
                <c:pt idx="1951">
                  <c:v>38477</c:v>
                </c:pt>
                <c:pt idx="1952">
                  <c:v>38478</c:v>
                </c:pt>
                <c:pt idx="1953">
                  <c:v>38479</c:v>
                </c:pt>
                <c:pt idx="1954">
                  <c:v>38480</c:v>
                </c:pt>
                <c:pt idx="1955">
                  <c:v>38481</c:v>
                </c:pt>
                <c:pt idx="1956">
                  <c:v>38482</c:v>
                </c:pt>
                <c:pt idx="1957">
                  <c:v>38483</c:v>
                </c:pt>
                <c:pt idx="1958">
                  <c:v>38484</c:v>
                </c:pt>
                <c:pt idx="1959">
                  <c:v>38485</c:v>
                </c:pt>
                <c:pt idx="1960">
                  <c:v>38486</c:v>
                </c:pt>
                <c:pt idx="1961">
                  <c:v>38487</c:v>
                </c:pt>
                <c:pt idx="1962">
                  <c:v>38488</c:v>
                </c:pt>
                <c:pt idx="1963">
                  <c:v>38489</c:v>
                </c:pt>
                <c:pt idx="1964">
                  <c:v>38490</c:v>
                </c:pt>
                <c:pt idx="1965">
                  <c:v>38491</c:v>
                </c:pt>
                <c:pt idx="1966">
                  <c:v>38492</c:v>
                </c:pt>
                <c:pt idx="1967">
                  <c:v>38493</c:v>
                </c:pt>
                <c:pt idx="1968">
                  <c:v>38494</c:v>
                </c:pt>
                <c:pt idx="1969">
                  <c:v>38495</c:v>
                </c:pt>
                <c:pt idx="1970">
                  <c:v>38496</c:v>
                </c:pt>
                <c:pt idx="1971">
                  <c:v>38497</c:v>
                </c:pt>
                <c:pt idx="1972">
                  <c:v>38498</c:v>
                </c:pt>
                <c:pt idx="1973">
                  <c:v>38499</c:v>
                </c:pt>
                <c:pt idx="1974">
                  <c:v>38500</c:v>
                </c:pt>
                <c:pt idx="1975">
                  <c:v>38501</c:v>
                </c:pt>
                <c:pt idx="1976">
                  <c:v>38502</c:v>
                </c:pt>
                <c:pt idx="1977">
                  <c:v>38503</c:v>
                </c:pt>
                <c:pt idx="1978">
                  <c:v>38504</c:v>
                </c:pt>
                <c:pt idx="1979">
                  <c:v>38505</c:v>
                </c:pt>
                <c:pt idx="1980">
                  <c:v>38506</c:v>
                </c:pt>
                <c:pt idx="1981">
                  <c:v>38507</c:v>
                </c:pt>
                <c:pt idx="1982">
                  <c:v>38508</c:v>
                </c:pt>
                <c:pt idx="1983">
                  <c:v>38509</c:v>
                </c:pt>
                <c:pt idx="1984">
                  <c:v>38510</c:v>
                </c:pt>
                <c:pt idx="1985">
                  <c:v>38511</c:v>
                </c:pt>
                <c:pt idx="1986">
                  <c:v>38512</c:v>
                </c:pt>
                <c:pt idx="1987">
                  <c:v>38513</c:v>
                </c:pt>
                <c:pt idx="1988">
                  <c:v>38514</c:v>
                </c:pt>
                <c:pt idx="1989">
                  <c:v>38515</c:v>
                </c:pt>
                <c:pt idx="1990">
                  <c:v>38516</c:v>
                </c:pt>
                <c:pt idx="1991">
                  <c:v>38517</c:v>
                </c:pt>
                <c:pt idx="1992">
                  <c:v>38518</c:v>
                </c:pt>
                <c:pt idx="1993">
                  <c:v>38519</c:v>
                </c:pt>
                <c:pt idx="1994">
                  <c:v>38520</c:v>
                </c:pt>
                <c:pt idx="1995">
                  <c:v>38521</c:v>
                </c:pt>
                <c:pt idx="1996">
                  <c:v>38522</c:v>
                </c:pt>
                <c:pt idx="1997">
                  <c:v>38523</c:v>
                </c:pt>
                <c:pt idx="1998">
                  <c:v>38524</c:v>
                </c:pt>
                <c:pt idx="1999">
                  <c:v>38525</c:v>
                </c:pt>
                <c:pt idx="2000">
                  <c:v>38526</c:v>
                </c:pt>
                <c:pt idx="2001">
                  <c:v>38527</c:v>
                </c:pt>
                <c:pt idx="2002">
                  <c:v>38528</c:v>
                </c:pt>
                <c:pt idx="2003">
                  <c:v>38529</c:v>
                </c:pt>
                <c:pt idx="2004">
                  <c:v>38530</c:v>
                </c:pt>
                <c:pt idx="2005">
                  <c:v>38531</c:v>
                </c:pt>
                <c:pt idx="2006">
                  <c:v>38532</c:v>
                </c:pt>
                <c:pt idx="2007">
                  <c:v>38533</c:v>
                </c:pt>
                <c:pt idx="2008">
                  <c:v>38534</c:v>
                </c:pt>
                <c:pt idx="2009">
                  <c:v>38535</c:v>
                </c:pt>
                <c:pt idx="2010">
                  <c:v>38536</c:v>
                </c:pt>
                <c:pt idx="2011">
                  <c:v>38537</c:v>
                </c:pt>
                <c:pt idx="2012">
                  <c:v>38538</c:v>
                </c:pt>
                <c:pt idx="2013">
                  <c:v>38539</c:v>
                </c:pt>
                <c:pt idx="2014">
                  <c:v>38540</c:v>
                </c:pt>
                <c:pt idx="2015">
                  <c:v>38541</c:v>
                </c:pt>
                <c:pt idx="2016">
                  <c:v>38542</c:v>
                </c:pt>
                <c:pt idx="2017">
                  <c:v>38543</c:v>
                </c:pt>
                <c:pt idx="2018">
                  <c:v>38544</c:v>
                </c:pt>
                <c:pt idx="2019">
                  <c:v>38545</c:v>
                </c:pt>
                <c:pt idx="2020">
                  <c:v>38546</c:v>
                </c:pt>
                <c:pt idx="2021">
                  <c:v>38547</c:v>
                </c:pt>
                <c:pt idx="2022">
                  <c:v>38548</c:v>
                </c:pt>
                <c:pt idx="2023">
                  <c:v>38549</c:v>
                </c:pt>
                <c:pt idx="2024">
                  <c:v>38550</c:v>
                </c:pt>
                <c:pt idx="2025">
                  <c:v>38551</c:v>
                </c:pt>
                <c:pt idx="2026">
                  <c:v>38552</c:v>
                </c:pt>
                <c:pt idx="2027">
                  <c:v>38553</c:v>
                </c:pt>
                <c:pt idx="2028">
                  <c:v>38554</c:v>
                </c:pt>
                <c:pt idx="2029">
                  <c:v>38555</c:v>
                </c:pt>
                <c:pt idx="2030">
                  <c:v>38556</c:v>
                </c:pt>
                <c:pt idx="2031">
                  <c:v>38557</c:v>
                </c:pt>
                <c:pt idx="2032">
                  <c:v>38558</c:v>
                </c:pt>
                <c:pt idx="2033">
                  <c:v>38559</c:v>
                </c:pt>
                <c:pt idx="2034">
                  <c:v>38560</c:v>
                </c:pt>
                <c:pt idx="2035">
                  <c:v>38561</c:v>
                </c:pt>
                <c:pt idx="2036">
                  <c:v>38562</c:v>
                </c:pt>
                <c:pt idx="2037">
                  <c:v>38563</c:v>
                </c:pt>
                <c:pt idx="2038">
                  <c:v>38564</c:v>
                </c:pt>
                <c:pt idx="2039">
                  <c:v>38565</c:v>
                </c:pt>
                <c:pt idx="2040">
                  <c:v>38566</c:v>
                </c:pt>
                <c:pt idx="2041">
                  <c:v>38567</c:v>
                </c:pt>
                <c:pt idx="2042">
                  <c:v>38568</c:v>
                </c:pt>
                <c:pt idx="2043">
                  <c:v>38569</c:v>
                </c:pt>
                <c:pt idx="2044">
                  <c:v>38570</c:v>
                </c:pt>
                <c:pt idx="2045">
                  <c:v>38571</c:v>
                </c:pt>
                <c:pt idx="2046">
                  <c:v>38572</c:v>
                </c:pt>
                <c:pt idx="2047">
                  <c:v>38573</c:v>
                </c:pt>
                <c:pt idx="2048">
                  <c:v>38574</c:v>
                </c:pt>
                <c:pt idx="2049">
                  <c:v>38575</c:v>
                </c:pt>
                <c:pt idx="2050">
                  <c:v>38576</c:v>
                </c:pt>
                <c:pt idx="2051">
                  <c:v>38577</c:v>
                </c:pt>
                <c:pt idx="2052">
                  <c:v>38578</c:v>
                </c:pt>
                <c:pt idx="2053">
                  <c:v>38579</c:v>
                </c:pt>
                <c:pt idx="2054">
                  <c:v>38580</c:v>
                </c:pt>
                <c:pt idx="2055">
                  <c:v>38581</c:v>
                </c:pt>
                <c:pt idx="2056">
                  <c:v>38582</c:v>
                </c:pt>
                <c:pt idx="2057">
                  <c:v>38583</c:v>
                </c:pt>
                <c:pt idx="2058">
                  <c:v>38584</c:v>
                </c:pt>
                <c:pt idx="2059">
                  <c:v>38585</c:v>
                </c:pt>
                <c:pt idx="2060">
                  <c:v>38586</c:v>
                </c:pt>
                <c:pt idx="2061">
                  <c:v>38587</c:v>
                </c:pt>
                <c:pt idx="2062">
                  <c:v>38588</c:v>
                </c:pt>
                <c:pt idx="2063">
                  <c:v>38589</c:v>
                </c:pt>
                <c:pt idx="2064">
                  <c:v>38590</c:v>
                </c:pt>
                <c:pt idx="2065">
                  <c:v>38591</c:v>
                </c:pt>
                <c:pt idx="2066">
                  <c:v>38592</c:v>
                </c:pt>
                <c:pt idx="2067">
                  <c:v>38593</c:v>
                </c:pt>
                <c:pt idx="2068">
                  <c:v>38594</c:v>
                </c:pt>
                <c:pt idx="2069">
                  <c:v>38595</c:v>
                </c:pt>
                <c:pt idx="2070">
                  <c:v>38596</c:v>
                </c:pt>
                <c:pt idx="2071">
                  <c:v>38597</c:v>
                </c:pt>
                <c:pt idx="2072">
                  <c:v>38598</c:v>
                </c:pt>
                <c:pt idx="2073">
                  <c:v>38599</c:v>
                </c:pt>
                <c:pt idx="2074">
                  <c:v>38600</c:v>
                </c:pt>
                <c:pt idx="2075">
                  <c:v>38601</c:v>
                </c:pt>
                <c:pt idx="2076">
                  <c:v>38602</c:v>
                </c:pt>
                <c:pt idx="2077">
                  <c:v>38603</c:v>
                </c:pt>
                <c:pt idx="2078">
                  <c:v>38604</c:v>
                </c:pt>
                <c:pt idx="2079">
                  <c:v>38605</c:v>
                </c:pt>
                <c:pt idx="2080">
                  <c:v>38606</c:v>
                </c:pt>
                <c:pt idx="2081">
                  <c:v>38607</c:v>
                </c:pt>
                <c:pt idx="2082">
                  <c:v>38608</c:v>
                </c:pt>
                <c:pt idx="2083">
                  <c:v>38609</c:v>
                </c:pt>
                <c:pt idx="2084">
                  <c:v>38610</c:v>
                </c:pt>
                <c:pt idx="2085">
                  <c:v>38611</c:v>
                </c:pt>
                <c:pt idx="2086">
                  <c:v>38612</c:v>
                </c:pt>
                <c:pt idx="2087">
                  <c:v>38613</c:v>
                </c:pt>
                <c:pt idx="2088">
                  <c:v>38614</c:v>
                </c:pt>
                <c:pt idx="2089">
                  <c:v>38615</c:v>
                </c:pt>
                <c:pt idx="2090">
                  <c:v>38616</c:v>
                </c:pt>
                <c:pt idx="2091">
                  <c:v>38617</c:v>
                </c:pt>
                <c:pt idx="2092">
                  <c:v>38618</c:v>
                </c:pt>
                <c:pt idx="2093">
                  <c:v>38619</c:v>
                </c:pt>
                <c:pt idx="2094">
                  <c:v>38620</c:v>
                </c:pt>
                <c:pt idx="2095">
                  <c:v>38621</c:v>
                </c:pt>
                <c:pt idx="2096">
                  <c:v>38622</c:v>
                </c:pt>
                <c:pt idx="2097">
                  <c:v>38623</c:v>
                </c:pt>
                <c:pt idx="2098">
                  <c:v>38624</c:v>
                </c:pt>
                <c:pt idx="2099">
                  <c:v>38625</c:v>
                </c:pt>
                <c:pt idx="2100">
                  <c:v>38626</c:v>
                </c:pt>
                <c:pt idx="2101">
                  <c:v>38627</c:v>
                </c:pt>
                <c:pt idx="2102">
                  <c:v>38628</c:v>
                </c:pt>
                <c:pt idx="2103">
                  <c:v>38629</c:v>
                </c:pt>
                <c:pt idx="2104">
                  <c:v>38630</c:v>
                </c:pt>
                <c:pt idx="2105">
                  <c:v>38631</c:v>
                </c:pt>
                <c:pt idx="2106">
                  <c:v>38632</c:v>
                </c:pt>
                <c:pt idx="2107">
                  <c:v>38633</c:v>
                </c:pt>
                <c:pt idx="2108">
                  <c:v>38634</c:v>
                </c:pt>
                <c:pt idx="2109">
                  <c:v>38635</c:v>
                </c:pt>
                <c:pt idx="2110">
                  <c:v>38636</c:v>
                </c:pt>
                <c:pt idx="2111">
                  <c:v>38637</c:v>
                </c:pt>
                <c:pt idx="2112">
                  <c:v>38638</c:v>
                </c:pt>
                <c:pt idx="2113">
                  <c:v>38639</c:v>
                </c:pt>
                <c:pt idx="2114">
                  <c:v>38640</c:v>
                </c:pt>
                <c:pt idx="2115">
                  <c:v>38641</c:v>
                </c:pt>
                <c:pt idx="2116">
                  <c:v>38642</c:v>
                </c:pt>
                <c:pt idx="2117">
                  <c:v>38643</c:v>
                </c:pt>
                <c:pt idx="2118">
                  <c:v>38644</c:v>
                </c:pt>
                <c:pt idx="2119">
                  <c:v>38645</c:v>
                </c:pt>
                <c:pt idx="2120">
                  <c:v>38646</c:v>
                </c:pt>
                <c:pt idx="2121">
                  <c:v>38647</c:v>
                </c:pt>
                <c:pt idx="2122">
                  <c:v>38648</c:v>
                </c:pt>
                <c:pt idx="2123">
                  <c:v>38649</c:v>
                </c:pt>
                <c:pt idx="2124">
                  <c:v>38650</c:v>
                </c:pt>
                <c:pt idx="2125">
                  <c:v>38651</c:v>
                </c:pt>
                <c:pt idx="2126">
                  <c:v>38652</c:v>
                </c:pt>
                <c:pt idx="2127">
                  <c:v>38653</c:v>
                </c:pt>
                <c:pt idx="2128">
                  <c:v>38654</c:v>
                </c:pt>
                <c:pt idx="2129">
                  <c:v>38655</c:v>
                </c:pt>
                <c:pt idx="2130">
                  <c:v>38656</c:v>
                </c:pt>
                <c:pt idx="2131">
                  <c:v>38657</c:v>
                </c:pt>
                <c:pt idx="2132">
                  <c:v>38658</c:v>
                </c:pt>
                <c:pt idx="2133">
                  <c:v>38659</c:v>
                </c:pt>
                <c:pt idx="2134">
                  <c:v>38660</c:v>
                </c:pt>
                <c:pt idx="2135">
                  <c:v>38661</c:v>
                </c:pt>
                <c:pt idx="2136">
                  <c:v>38662</c:v>
                </c:pt>
                <c:pt idx="2137">
                  <c:v>38663</c:v>
                </c:pt>
                <c:pt idx="2138">
                  <c:v>38664</c:v>
                </c:pt>
                <c:pt idx="2139">
                  <c:v>38665</c:v>
                </c:pt>
                <c:pt idx="2140">
                  <c:v>38666</c:v>
                </c:pt>
                <c:pt idx="2141">
                  <c:v>38667</c:v>
                </c:pt>
                <c:pt idx="2142">
                  <c:v>38668</c:v>
                </c:pt>
                <c:pt idx="2143">
                  <c:v>38669</c:v>
                </c:pt>
                <c:pt idx="2144">
                  <c:v>38670</c:v>
                </c:pt>
                <c:pt idx="2145">
                  <c:v>38671</c:v>
                </c:pt>
                <c:pt idx="2146">
                  <c:v>38672</c:v>
                </c:pt>
                <c:pt idx="2147">
                  <c:v>38673</c:v>
                </c:pt>
                <c:pt idx="2148">
                  <c:v>38674</c:v>
                </c:pt>
                <c:pt idx="2149">
                  <c:v>38675</c:v>
                </c:pt>
                <c:pt idx="2150">
                  <c:v>38676</c:v>
                </c:pt>
                <c:pt idx="2151">
                  <c:v>38677</c:v>
                </c:pt>
                <c:pt idx="2152">
                  <c:v>38678</c:v>
                </c:pt>
                <c:pt idx="2153">
                  <c:v>38679</c:v>
                </c:pt>
                <c:pt idx="2154">
                  <c:v>38680</c:v>
                </c:pt>
                <c:pt idx="2155">
                  <c:v>38681</c:v>
                </c:pt>
                <c:pt idx="2156">
                  <c:v>38682</c:v>
                </c:pt>
                <c:pt idx="2157">
                  <c:v>38683</c:v>
                </c:pt>
                <c:pt idx="2158">
                  <c:v>38684</c:v>
                </c:pt>
                <c:pt idx="2159">
                  <c:v>38685</c:v>
                </c:pt>
                <c:pt idx="2160">
                  <c:v>38686</c:v>
                </c:pt>
                <c:pt idx="2161">
                  <c:v>38687</c:v>
                </c:pt>
                <c:pt idx="2162">
                  <c:v>38688</c:v>
                </c:pt>
                <c:pt idx="2163">
                  <c:v>38689</c:v>
                </c:pt>
                <c:pt idx="2164">
                  <c:v>38690</c:v>
                </c:pt>
                <c:pt idx="2165">
                  <c:v>38691</c:v>
                </c:pt>
                <c:pt idx="2166">
                  <c:v>38692</c:v>
                </c:pt>
                <c:pt idx="2167">
                  <c:v>38693</c:v>
                </c:pt>
                <c:pt idx="2168">
                  <c:v>38694</c:v>
                </c:pt>
                <c:pt idx="2169">
                  <c:v>38695</c:v>
                </c:pt>
                <c:pt idx="2170">
                  <c:v>38696</c:v>
                </c:pt>
                <c:pt idx="2171">
                  <c:v>38697</c:v>
                </c:pt>
                <c:pt idx="2172">
                  <c:v>38698</c:v>
                </c:pt>
                <c:pt idx="2173">
                  <c:v>38699</c:v>
                </c:pt>
                <c:pt idx="2174">
                  <c:v>38700</c:v>
                </c:pt>
                <c:pt idx="2175">
                  <c:v>38701</c:v>
                </c:pt>
                <c:pt idx="2176">
                  <c:v>38702</c:v>
                </c:pt>
                <c:pt idx="2177">
                  <c:v>38703</c:v>
                </c:pt>
                <c:pt idx="2178">
                  <c:v>38704</c:v>
                </c:pt>
                <c:pt idx="2179">
                  <c:v>38705</c:v>
                </c:pt>
                <c:pt idx="2180">
                  <c:v>38706</c:v>
                </c:pt>
                <c:pt idx="2181">
                  <c:v>38707</c:v>
                </c:pt>
                <c:pt idx="2182">
                  <c:v>38708</c:v>
                </c:pt>
                <c:pt idx="2183">
                  <c:v>38709</c:v>
                </c:pt>
                <c:pt idx="2184">
                  <c:v>38710</c:v>
                </c:pt>
                <c:pt idx="2185">
                  <c:v>38711</c:v>
                </c:pt>
                <c:pt idx="2186">
                  <c:v>38712</c:v>
                </c:pt>
                <c:pt idx="2187">
                  <c:v>38713</c:v>
                </c:pt>
                <c:pt idx="2188">
                  <c:v>38714</c:v>
                </c:pt>
                <c:pt idx="2189">
                  <c:v>38715</c:v>
                </c:pt>
                <c:pt idx="2190">
                  <c:v>38716</c:v>
                </c:pt>
                <c:pt idx="2191">
                  <c:v>38717</c:v>
                </c:pt>
              </c:numCache>
            </c:numRef>
          </c:cat>
          <c:val>
            <c:numRef>
              <c:f>rhine2!$D$3:$D$4020</c:f>
              <c:numCache>
                <c:formatCode>0</c:formatCode>
                <c:ptCount val="40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5A-4B5B-BCD7-2A1006D07E6C}"/>
            </c:ext>
          </c:extLst>
        </c:ser>
        <c:ser>
          <c:idx val="4"/>
          <c:order val="9"/>
          <c:tx>
            <c:strRef>
              <c:f>rhine2!$E$2</c:f>
              <c:strCache>
                <c:ptCount val="1"/>
                <c:pt idx="0">
                  <c:v>Lobith_sim4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rhine2!$A$3:$A$4020</c:f>
              <c:numCache>
                <c:formatCode>yyyy\-mm\-dd;@</c:formatCode>
                <c:ptCount val="4018"/>
                <c:pt idx="0">
                  <c:v>36526</c:v>
                </c:pt>
                <c:pt idx="1">
                  <c:v>36527</c:v>
                </c:pt>
                <c:pt idx="2">
                  <c:v>36528</c:v>
                </c:pt>
                <c:pt idx="3">
                  <c:v>36529</c:v>
                </c:pt>
                <c:pt idx="4">
                  <c:v>36530</c:v>
                </c:pt>
                <c:pt idx="5">
                  <c:v>36531</c:v>
                </c:pt>
                <c:pt idx="6">
                  <c:v>36532</c:v>
                </c:pt>
                <c:pt idx="7">
                  <c:v>36533</c:v>
                </c:pt>
                <c:pt idx="8">
                  <c:v>36534</c:v>
                </c:pt>
                <c:pt idx="9">
                  <c:v>36535</c:v>
                </c:pt>
                <c:pt idx="10">
                  <c:v>36536</c:v>
                </c:pt>
                <c:pt idx="11">
                  <c:v>36537</c:v>
                </c:pt>
                <c:pt idx="12">
                  <c:v>36538</c:v>
                </c:pt>
                <c:pt idx="13">
                  <c:v>36539</c:v>
                </c:pt>
                <c:pt idx="14">
                  <c:v>36540</c:v>
                </c:pt>
                <c:pt idx="15">
                  <c:v>36541</c:v>
                </c:pt>
                <c:pt idx="16">
                  <c:v>36542</c:v>
                </c:pt>
                <c:pt idx="17">
                  <c:v>36543</c:v>
                </c:pt>
                <c:pt idx="18">
                  <c:v>36544</c:v>
                </c:pt>
                <c:pt idx="19">
                  <c:v>36545</c:v>
                </c:pt>
                <c:pt idx="20">
                  <c:v>36546</c:v>
                </c:pt>
                <c:pt idx="21">
                  <c:v>36547</c:v>
                </c:pt>
                <c:pt idx="22">
                  <c:v>36548</c:v>
                </c:pt>
                <c:pt idx="23">
                  <c:v>36549</c:v>
                </c:pt>
                <c:pt idx="24">
                  <c:v>36550</c:v>
                </c:pt>
                <c:pt idx="25">
                  <c:v>36551</c:v>
                </c:pt>
                <c:pt idx="26">
                  <c:v>36552</c:v>
                </c:pt>
                <c:pt idx="27">
                  <c:v>36553</c:v>
                </c:pt>
                <c:pt idx="28">
                  <c:v>36554</c:v>
                </c:pt>
                <c:pt idx="29">
                  <c:v>36555</c:v>
                </c:pt>
                <c:pt idx="30">
                  <c:v>36556</c:v>
                </c:pt>
                <c:pt idx="31">
                  <c:v>36557</c:v>
                </c:pt>
                <c:pt idx="32">
                  <c:v>36558</c:v>
                </c:pt>
                <c:pt idx="33">
                  <c:v>36559</c:v>
                </c:pt>
                <c:pt idx="34">
                  <c:v>36560</c:v>
                </c:pt>
                <c:pt idx="35">
                  <c:v>36561</c:v>
                </c:pt>
                <c:pt idx="36">
                  <c:v>36562</c:v>
                </c:pt>
                <c:pt idx="37">
                  <c:v>36563</c:v>
                </c:pt>
                <c:pt idx="38">
                  <c:v>36564</c:v>
                </c:pt>
                <c:pt idx="39">
                  <c:v>36565</c:v>
                </c:pt>
                <c:pt idx="40">
                  <c:v>36566</c:v>
                </c:pt>
                <c:pt idx="41">
                  <c:v>36567</c:v>
                </c:pt>
                <c:pt idx="42">
                  <c:v>36568</c:v>
                </c:pt>
                <c:pt idx="43">
                  <c:v>36569</c:v>
                </c:pt>
                <c:pt idx="44">
                  <c:v>36570</c:v>
                </c:pt>
                <c:pt idx="45">
                  <c:v>36571</c:v>
                </c:pt>
                <c:pt idx="46">
                  <c:v>36572</c:v>
                </c:pt>
                <c:pt idx="47">
                  <c:v>36573</c:v>
                </c:pt>
                <c:pt idx="48">
                  <c:v>36574</c:v>
                </c:pt>
                <c:pt idx="49">
                  <c:v>36575</c:v>
                </c:pt>
                <c:pt idx="50">
                  <c:v>36576</c:v>
                </c:pt>
                <c:pt idx="51">
                  <c:v>36577</c:v>
                </c:pt>
                <c:pt idx="52">
                  <c:v>36578</c:v>
                </c:pt>
                <c:pt idx="53">
                  <c:v>36579</c:v>
                </c:pt>
                <c:pt idx="54">
                  <c:v>36580</c:v>
                </c:pt>
                <c:pt idx="55">
                  <c:v>36581</c:v>
                </c:pt>
                <c:pt idx="56">
                  <c:v>36582</c:v>
                </c:pt>
                <c:pt idx="57">
                  <c:v>36583</c:v>
                </c:pt>
                <c:pt idx="58">
                  <c:v>36584</c:v>
                </c:pt>
                <c:pt idx="59">
                  <c:v>36585</c:v>
                </c:pt>
                <c:pt idx="60">
                  <c:v>36586</c:v>
                </c:pt>
                <c:pt idx="61">
                  <c:v>36587</c:v>
                </c:pt>
                <c:pt idx="62">
                  <c:v>36588</c:v>
                </c:pt>
                <c:pt idx="63">
                  <c:v>36589</c:v>
                </c:pt>
                <c:pt idx="64">
                  <c:v>36590</c:v>
                </c:pt>
                <c:pt idx="65">
                  <c:v>36591</c:v>
                </c:pt>
                <c:pt idx="66">
                  <c:v>36592</c:v>
                </c:pt>
                <c:pt idx="67">
                  <c:v>36593</c:v>
                </c:pt>
                <c:pt idx="68">
                  <c:v>36594</c:v>
                </c:pt>
                <c:pt idx="69">
                  <c:v>36595</c:v>
                </c:pt>
                <c:pt idx="70">
                  <c:v>36596</c:v>
                </c:pt>
                <c:pt idx="71">
                  <c:v>36597</c:v>
                </c:pt>
                <c:pt idx="72">
                  <c:v>36598</c:v>
                </c:pt>
                <c:pt idx="73">
                  <c:v>36599</c:v>
                </c:pt>
                <c:pt idx="74">
                  <c:v>36600</c:v>
                </c:pt>
                <c:pt idx="75">
                  <c:v>36601</c:v>
                </c:pt>
                <c:pt idx="76">
                  <c:v>36602</c:v>
                </c:pt>
                <c:pt idx="77">
                  <c:v>36603</c:v>
                </c:pt>
                <c:pt idx="78">
                  <c:v>36604</c:v>
                </c:pt>
                <c:pt idx="79">
                  <c:v>36605</c:v>
                </c:pt>
                <c:pt idx="80">
                  <c:v>36606</c:v>
                </c:pt>
                <c:pt idx="81">
                  <c:v>36607</c:v>
                </c:pt>
                <c:pt idx="82">
                  <c:v>36608</c:v>
                </c:pt>
                <c:pt idx="83">
                  <c:v>36609</c:v>
                </c:pt>
                <c:pt idx="84">
                  <c:v>36610</c:v>
                </c:pt>
                <c:pt idx="85">
                  <c:v>36611</c:v>
                </c:pt>
                <c:pt idx="86">
                  <c:v>36612</c:v>
                </c:pt>
                <c:pt idx="87">
                  <c:v>36613</c:v>
                </c:pt>
                <c:pt idx="88">
                  <c:v>36614</c:v>
                </c:pt>
                <c:pt idx="89">
                  <c:v>36615</c:v>
                </c:pt>
                <c:pt idx="90">
                  <c:v>36616</c:v>
                </c:pt>
                <c:pt idx="91">
                  <c:v>36617</c:v>
                </c:pt>
                <c:pt idx="92">
                  <c:v>36618</c:v>
                </c:pt>
                <c:pt idx="93">
                  <c:v>36619</c:v>
                </c:pt>
                <c:pt idx="94">
                  <c:v>36620</c:v>
                </c:pt>
                <c:pt idx="95">
                  <c:v>36621</c:v>
                </c:pt>
                <c:pt idx="96">
                  <c:v>36622</c:v>
                </c:pt>
                <c:pt idx="97">
                  <c:v>36623</c:v>
                </c:pt>
                <c:pt idx="98">
                  <c:v>36624</c:v>
                </c:pt>
                <c:pt idx="99">
                  <c:v>36625</c:v>
                </c:pt>
                <c:pt idx="100">
                  <c:v>36626</c:v>
                </c:pt>
                <c:pt idx="101">
                  <c:v>36627</c:v>
                </c:pt>
                <c:pt idx="102">
                  <c:v>36628</c:v>
                </c:pt>
                <c:pt idx="103">
                  <c:v>36629</c:v>
                </c:pt>
                <c:pt idx="104">
                  <c:v>36630</c:v>
                </c:pt>
                <c:pt idx="105">
                  <c:v>36631</c:v>
                </c:pt>
                <c:pt idx="106">
                  <c:v>36632</c:v>
                </c:pt>
                <c:pt idx="107">
                  <c:v>36633</c:v>
                </c:pt>
                <c:pt idx="108">
                  <c:v>36634</c:v>
                </c:pt>
                <c:pt idx="109">
                  <c:v>36635</c:v>
                </c:pt>
                <c:pt idx="110">
                  <c:v>36636</c:v>
                </c:pt>
                <c:pt idx="111">
                  <c:v>36637</c:v>
                </c:pt>
                <c:pt idx="112">
                  <c:v>36638</c:v>
                </c:pt>
                <c:pt idx="113">
                  <c:v>36639</c:v>
                </c:pt>
                <c:pt idx="114">
                  <c:v>36640</c:v>
                </c:pt>
                <c:pt idx="115">
                  <c:v>36641</c:v>
                </c:pt>
                <c:pt idx="116">
                  <c:v>36642</c:v>
                </c:pt>
                <c:pt idx="117">
                  <c:v>36643</c:v>
                </c:pt>
                <c:pt idx="118">
                  <c:v>36644</c:v>
                </c:pt>
                <c:pt idx="119">
                  <c:v>36645</c:v>
                </c:pt>
                <c:pt idx="120">
                  <c:v>36646</c:v>
                </c:pt>
                <c:pt idx="121">
                  <c:v>36647</c:v>
                </c:pt>
                <c:pt idx="122">
                  <c:v>36648</c:v>
                </c:pt>
                <c:pt idx="123">
                  <c:v>36649</c:v>
                </c:pt>
                <c:pt idx="124">
                  <c:v>36650</c:v>
                </c:pt>
                <c:pt idx="125">
                  <c:v>36651</c:v>
                </c:pt>
                <c:pt idx="126">
                  <c:v>36652</c:v>
                </c:pt>
                <c:pt idx="127">
                  <c:v>36653</c:v>
                </c:pt>
                <c:pt idx="128">
                  <c:v>36654</c:v>
                </c:pt>
                <c:pt idx="129">
                  <c:v>36655</c:v>
                </c:pt>
                <c:pt idx="130">
                  <c:v>36656</c:v>
                </c:pt>
                <c:pt idx="131">
                  <c:v>36657</c:v>
                </c:pt>
                <c:pt idx="132">
                  <c:v>36658</c:v>
                </c:pt>
                <c:pt idx="133">
                  <c:v>36659</c:v>
                </c:pt>
                <c:pt idx="134">
                  <c:v>36660</c:v>
                </c:pt>
                <c:pt idx="135">
                  <c:v>36661</c:v>
                </c:pt>
                <c:pt idx="136">
                  <c:v>36662</c:v>
                </c:pt>
                <c:pt idx="137">
                  <c:v>36663</c:v>
                </c:pt>
                <c:pt idx="138">
                  <c:v>36664</c:v>
                </c:pt>
                <c:pt idx="139">
                  <c:v>36665</c:v>
                </c:pt>
                <c:pt idx="140">
                  <c:v>36666</c:v>
                </c:pt>
                <c:pt idx="141">
                  <c:v>36667</c:v>
                </c:pt>
                <c:pt idx="142">
                  <c:v>36668</c:v>
                </c:pt>
                <c:pt idx="143">
                  <c:v>36669</c:v>
                </c:pt>
                <c:pt idx="144">
                  <c:v>36670</c:v>
                </c:pt>
                <c:pt idx="145">
                  <c:v>36671</c:v>
                </c:pt>
                <c:pt idx="146">
                  <c:v>36672</c:v>
                </c:pt>
                <c:pt idx="147">
                  <c:v>36673</c:v>
                </c:pt>
                <c:pt idx="148">
                  <c:v>36674</c:v>
                </c:pt>
                <c:pt idx="149">
                  <c:v>36675</c:v>
                </c:pt>
                <c:pt idx="150">
                  <c:v>36676</c:v>
                </c:pt>
                <c:pt idx="151">
                  <c:v>36677</c:v>
                </c:pt>
                <c:pt idx="152">
                  <c:v>36678</c:v>
                </c:pt>
                <c:pt idx="153">
                  <c:v>36679</c:v>
                </c:pt>
                <c:pt idx="154">
                  <c:v>36680</c:v>
                </c:pt>
                <c:pt idx="155">
                  <c:v>36681</c:v>
                </c:pt>
                <c:pt idx="156">
                  <c:v>36682</c:v>
                </c:pt>
                <c:pt idx="157">
                  <c:v>36683</c:v>
                </c:pt>
                <c:pt idx="158">
                  <c:v>36684</c:v>
                </c:pt>
                <c:pt idx="159">
                  <c:v>36685</c:v>
                </c:pt>
                <c:pt idx="160">
                  <c:v>36686</c:v>
                </c:pt>
                <c:pt idx="161">
                  <c:v>36687</c:v>
                </c:pt>
                <c:pt idx="162">
                  <c:v>36688</c:v>
                </c:pt>
                <c:pt idx="163">
                  <c:v>36689</c:v>
                </c:pt>
                <c:pt idx="164">
                  <c:v>36690</c:v>
                </c:pt>
                <c:pt idx="165">
                  <c:v>36691</c:v>
                </c:pt>
                <c:pt idx="166">
                  <c:v>36692</c:v>
                </c:pt>
                <c:pt idx="167">
                  <c:v>36693</c:v>
                </c:pt>
                <c:pt idx="168">
                  <c:v>36694</c:v>
                </c:pt>
                <c:pt idx="169">
                  <c:v>36695</c:v>
                </c:pt>
                <c:pt idx="170">
                  <c:v>36696</c:v>
                </c:pt>
                <c:pt idx="171">
                  <c:v>36697</c:v>
                </c:pt>
                <c:pt idx="172">
                  <c:v>36698</c:v>
                </c:pt>
                <c:pt idx="173">
                  <c:v>36699</c:v>
                </c:pt>
                <c:pt idx="174">
                  <c:v>36700</c:v>
                </c:pt>
                <c:pt idx="175">
                  <c:v>36701</c:v>
                </c:pt>
                <c:pt idx="176">
                  <c:v>36702</c:v>
                </c:pt>
                <c:pt idx="177">
                  <c:v>36703</c:v>
                </c:pt>
                <c:pt idx="178">
                  <c:v>36704</c:v>
                </c:pt>
                <c:pt idx="179">
                  <c:v>36705</c:v>
                </c:pt>
                <c:pt idx="180">
                  <c:v>36706</c:v>
                </c:pt>
                <c:pt idx="181">
                  <c:v>36707</c:v>
                </c:pt>
                <c:pt idx="182">
                  <c:v>36708</c:v>
                </c:pt>
                <c:pt idx="183">
                  <c:v>36709</c:v>
                </c:pt>
                <c:pt idx="184">
                  <c:v>36710</c:v>
                </c:pt>
                <c:pt idx="185">
                  <c:v>36711</c:v>
                </c:pt>
                <c:pt idx="186">
                  <c:v>36712</c:v>
                </c:pt>
                <c:pt idx="187">
                  <c:v>36713</c:v>
                </c:pt>
                <c:pt idx="188">
                  <c:v>36714</c:v>
                </c:pt>
                <c:pt idx="189">
                  <c:v>36715</c:v>
                </c:pt>
                <c:pt idx="190">
                  <c:v>36716</c:v>
                </c:pt>
                <c:pt idx="191">
                  <c:v>36717</c:v>
                </c:pt>
                <c:pt idx="192">
                  <c:v>36718</c:v>
                </c:pt>
                <c:pt idx="193">
                  <c:v>36719</c:v>
                </c:pt>
                <c:pt idx="194">
                  <c:v>36720</c:v>
                </c:pt>
                <c:pt idx="195">
                  <c:v>36721</c:v>
                </c:pt>
                <c:pt idx="196">
                  <c:v>36722</c:v>
                </c:pt>
                <c:pt idx="197">
                  <c:v>36723</c:v>
                </c:pt>
                <c:pt idx="198">
                  <c:v>36724</c:v>
                </c:pt>
                <c:pt idx="199">
                  <c:v>36725</c:v>
                </c:pt>
                <c:pt idx="200">
                  <c:v>36726</c:v>
                </c:pt>
                <c:pt idx="201">
                  <c:v>36727</c:v>
                </c:pt>
                <c:pt idx="202">
                  <c:v>36728</c:v>
                </c:pt>
                <c:pt idx="203">
                  <c:v>36729</c:v>
                </c:pt>
                <c:pt idx="204">
                  <c:v>36730</c:v>
                </c:pt>
                <c:pt idx="205">
                  <c:v>36731</c:v>
                </c:pt>
                <c:pt idx="206">
                  <c:v>36732</c:v>
                </c:pt>
                <c:pt idx="207">
                  <c:v>36733</c:v>
                </c:pt>
                <c:pt idx="208">
                  <c:v>36734</c:v>
                </c:pt>
                <c:pt idx="209">
                  <c:v>36735</c:v>
                </c:pt>
                <c:pt idx="210">
                  <c:v>36736</c:v>
                </c:pt>
                <c:pt idx="211">
                  <c:v>36737</c:v>
                </c:pt>
                <c:pt idx="212">
                  <c:v>36738</c:v>
                </c:pt>
                <c:pt idx="213">
                  <c:v>36739</c:v>
                </c:pt>
                <c:pt idx="214">
                  <c:v>36740</c:v>
                </c:pt>
                <c:pt idx="215">
                  <c:v>36741</c:v>
                </c:pt>
                <c:pt idx="216">
                  <c:v>36742</c:v>
                </c:pt>
                <c:pt idx="217">
                  <c:v>36743</c:v>
                </c:pt>
                <c:pt idx="218">
                  <c:v>36744</c:v>
                </c:pt>
                <c:pt idx="219">
                  <c:v>36745</c:v>
                </c:pt>
                <c:pt idx="220">
                  <c:v>36746</c:v>
                </c:pt>
                <c:pt idx="221">
                  <c:v>36747</c:v>
                </c:pt>
                <c:pt idx="222">
                  <c:v>36748</c:v>
                </c:pt>
                <c:pt idx="223">
                  <c:v>36749</c:v>
                </c:pt>
                <c:pt idx="224">
                  <c:v>36750</c:v>
                </c:pt>
                <c:pt idx="225">
                  <c:v>36751</c:v>
                </c:pt>
                <c:pt idx="226">
                  <c:v>36752</c:v>
                </c:pt>
                <c:pt idx="227">
                  <c:v>36753</c:v>
                </c:pt>
                <c:pt idx="228">
                  <c:v>36754</c:v>
                </c:pt>
                <c:pt idx="229">
                  <c:v>36755</c:v>
                </c:pt>
                <c:pt idx="230">
                  <c:v>36756</c:v>
                </c:pt>
                <c:pt idx="231">
                  <c:v>36757</c:v>
                </c:pt>
                <c:pt idx="232">
                  <c:v>36758</c:v>
                </c:pt>
                <c:pt idx="233">
                  <c:v>36759</c:v>
                </c:pt>
                <c:pt idx="234">
                  <c:v>36760</c:v>
                </c:pt>
                <c:pt idx="235">
                  <c:v>36761</c:v>
                </c:pt>
                <c:pt idx="236">
                  <c:v>36762</c:v>
                </c:pt>
                <c:pt idx="237">
                  <c:v>36763</c:v>
                </c:pt>
                <c:pt idx="238">
                  <c:v>36764</c:v>
                </c:pt>
                <c:pt idx="239">
                  <c:v>36765</c:v>
                </c:pt>
                <c:pt idx="240">
                  <c:v>36766</c:v>
                </c:pt>
                <c:pt idx="241">
                  <c:v>36767</c:v>
                </c:pt>
                <c:pt idx="242">
                  <c:v>36768</c:v>
                </c:pt>
                <c:pt idx="243">
                  <c:v>36769</c:v>
                </c:pt>
                <c:pt idx="244">
                  <c:v>36770</c:v>
                </c:pt>
                <c:pt idx="245">
                  <c:v>36771</c:v>
                </c:pt>
                <c:pt idx="246">
                  <c:v>36772</c:v>
                </c:pt>
                <c:pt idx="247">
                  <c:v>36773</c:v>
                </c:pt>
                <c:pt idx="248">
                  <c:v>36774</c:v>
                </c:pt>
                <c:pt idx="249">
                  <c:v>36775</c:v>
                </c:pt>
                <c:pt idx="250">
                  <c:v>36776</c:v>
                </c:pt>
                <c:pt idx="251">
                  <c:v>36777</c:v>
                </c:pt>
                <c:pt idx="252">
                  <c:v>36778</c:v>
                </c:pt>
                <c:pt idx="253">
                  <c:v>36779</c:v>
                </c:pt>
                <c:pt idx="254">
                  <c:v>36780</c:v>
                </c:pt>
                <c:pt idx="255">
                  <c:v>36781</c:v>
                </c:pt>
                <c:pt idx="256">
                  <c:v>36782</c:v>
                </c:pt>
                <c:pt idx="257">
                  <c:v>36783</c:v>
                </c:pt>
                <c:pt idx="258">
                  <c:v>36784</c:v>
                </c:pt>
                <c:pt idx="259">
                  <c:v>36785</c:v>
                </c:pt>
                <c:pt idx="260">
                  <c:v>36786</c:v>
                </c:pt>
                <c:pt idx="261">
                  <c:v>36787</c:v>
                </c:pt>
                <c:pt idx="262">
                  <c:v>36788</c:v>
                </c:pt>
                <c:pt idx="263">
                  <c:v>36789</c:v>
                </c:pt>
                <c:pt idx="264">
                  <c:v>36790</c:v>
                </c:pt>
                <c:pt idx="265">
                  <c:v>36791</c:v>
                </c:pt>
                <c:pt idx="266">
                  <c:v>36792</c:v>
                </c:pt>
                <c:pt idx="267">
                  <c:v>36793</c:v>
                </c:pt>
                <c:pt idx="268">
                  <c:v>36794</c:v>
                </c:pt>
                <c:pt idx="269">
                  <c:v>36795</c:v>
                </c:pt>
                <c:pt idx="270">
                  <c:v>36796</c:v>
                </c:pt>
                <c:pt idx="271">
                  <c:v>36797</c:v>
                </c:pt>
                <c:pt idx="272">
                  <c:v>36798</c:v>
                </c:pt>
                <c:pt idx="273">
                  <c:v>36799</c:v>
                </c:pt>
                <c:pt idx="274">
                  <c:v>36800</c:v>
                </c:pt>
                <c:pt idx="275">
                  <c:v>36801</c:v>
                </c:pt>
                <c:pt idx="276">
                  <c:v>36802</c:v>
                </c:pt>
                <c:pt idx="277">
                  <c:v>36803</c:v>
                </c:pt>
                <c:pt idx="278">
                  <c:v>36804</c:v>
                </c:pt>
                <c:pt idx="279">
                  <c:v>36805</c:v>
                </c:pt>
                <c:pt idx="280">
                  <c:v>36806</c:v>
                </c:pt>
                <c:pt idx="281">
                  <c:v>36807</c:v>
                </c:pt>
                <c:pt idx="282">
                  <c:v>36808</c:v>
                </c:pt>
                <c:pt idx="283">
                  <c:v>36809</c:v>
                </c:pt>
                <c:pt idx="284">
                  <c:v>36810</c:v>
                </c:pt>
                <c:pt idx="285">
                  <c:v>36811</c:v>
                </c:pt>
                <c:pt idx="286">
                  <c:v>36812</c:v>
                </c:pt>
                <c:pt idx="287">
                  <c:v>36813</c:v>
                </c:pt>
                <c:pt idx="288">
                  <c:v>36814</c:v>
                </c:pt>
                <c:pt idx="289">
                  <c:v>36815</c:v>
                </c:pt>
                <c:pt idx="290">
                  <c:v>36816</c:v>
                </c:pt>
                <c:pt idx="291">
                  <c:v>36817</c:v>
                </c:pt>
                <c:pt idx="292">
                  <c:v>36818</c:v>
                </c:pt>
                <c:pt idx="293">
                  <c:v>36819</c:v>
                </c:pt>
                <c:pt idx="294">
                  <c:v>36820</c:v>
                </c:pt>
                <c:pt idx="295">
                  <c:v>36821</c:v>
                </c:pt>
                <c:pt idx="296">
                  <c:v>36822</c:v>
                </c:pt>
                <c:pt idx="297">
                  <c:v>36823</c:v>
                </c:pt>
                <c:pt idx="298">
                  <c:v>36824</c:v>
                </c:pt>
                <c:pt idx="299">
                  <c:v>36825</c:v>
                </c:pt>
                <c:pt idx="300">
                  <c:v>36826</c:v>
                </c:pt>
                <c:pt idx="301">
                  <c:v>36827</c:v>
                </c:pt>
                <c:pt idx="302">
                  <c:v>36828</c:v>
                </c:pt>
                <c:pt idx="303">
                  <c:v>36829</c:v>
                </c:pt>
                <c:pt idx="304">
                  <c:v>36830</c:v>
                </c:pt>
                <c:pt idx="305">
                  <c:v>36831</c:v>
                </c:pt>
                <c:pt idx="306">
                  <c:v>36832</c:v>
                </c:pt>
                <c:pt idx="307">
                  <c:v>36833</c:v>
                </c:pt>
                <c:pt idx="308">
                  <c:v>36834</c:v>
                </c:pt>
                <c:pt idx="309">
                  <c:v>36835</c:v>
                </c:pt>
                <c:pt idx="310">
                  <c:v>36836</c:v>
                </c:pt>
                <c:pt idx="311">
                  <c:v>36837</c:v>
                </c:pt>
                <c:pt idx="312">
                  <c:v>36838</c:v>
                </c:pt>
                <c:pt idx="313">
                  <c:v>36839</c:v>
                </c:pt>
                <c:pt idx="314">
                  <c:v>36840</c:v>
                </c:pt>
                <c:pt idx="315">
                  <c:v>36841</c:v>
                </c:pt>
                <c:pt idx="316">
                  <c:v>36842</c:v>
                </c:pt>
                <c:pt idx="317">
                  <c:v>36843</c:v>
                </c:pt>
                <c:pt idx="318">
                  <c:v>36844</c:v>
                </c:pt>
                <c:pt idx="319">
                  <c:v>36845</c:v>
                </c:pt>
                <c:pt idx="320">
                  <c:v>36846</c:v>
                </c:pt>
                <c:pt idx="321">
                  <c:v>36847</c:v>
                </c:pt>
                <c:pt idx="322">
                  <c:v>36848</c:v>
                </c:pt>
                <c:pt idx="323">
                  <c:v>36849</c:v>
                </c:pt>
                <c:pt idx="324">
                  <c:v>36850</c:v>
                </c:pt>
                <c:pt idx="325">
                  <c:v>36851</c:v>
                </c:pt>
                <c:pt idx="326">
                  <c:v>36852</c:v>
                </c:pt>
                <c:pt idx="327">
                  <c:v>36853</c:v>
                </c:pt>
                <c:pt idx="328">
                  <c:v>36854</c:v>
                </c:pt>
                <c:pt idx="329">
                  <c:v>36855</c:v>
                </c:pt>
                <c:pt idx="330">
                  <c:v>36856</c:v>
                </c:pt>
                <c:pt idx="331">
                  <c:v>36857</c:v>
                </c:pt>
                <c:pt idx="332">
                  <c:v>36858</c:v>
                </c:pt>
                <c:pt idx="333">
                  <c:v>36859</c:v>
                </c:pt>
                <c:pt idx="334">
                  <c:v>36860</c:v>
                </c:pt>
                <c:pt idx="335">
                  <c:v>36861</c:v>
                </c:pt>
                <c:pt idx="336">
                  <c:v>36862</c:v>
                </c:pt>
                <c:pt idx="337">
                  <c:v>36863</c:v>
                </c:pt>
                <c:pt idx="338">
                  <c:v>36864</c:v>
                </c:pt>
                <c:pt idx="339">
                  <c:v>36865</c:v>
                </c:pt>
                <c:pt idx="340">
                  <c:v>36866</c:v>
                </c:pt>
                <c:pt idx="341">
                  <c:v>36867</c:v>
                </c:pt>
                <c:pt idx="342">
                  <c:v>36868</c:v>
                </c:pt>
                <c:pt idx="343">
                  <c:v>36869</c:v>
                </c:pt>
                <c:pt idx="344">
                  <c:v>36870</c:v>
                </c:pt>
                <c:pt idx="345">
                  <c:v>36871</c:v>
                </c:pt>
                <c:pt idx="346">
                  <c:v>36872</c:v>
                </c:pt>
                <c:pt idx="347">
                  <c:v>36873</c:v>
                </c:pt>
                <c:pt idx="348">
                  <c:v>36874</c:v>
                </c:pt>
                <c:pt idx="349">
                  <c:v>36875</c:v>
                </c:pt>
                <c:pt idx="350">
                  <c:v>36876</c:v>
                </c:pt>
                <c:pt idx="351">
                  <c:v>36877</c:v>
                </c:pt>
                <c:pt idx="352">
                  <c:v>36878</c:v>
                </c:pt>
                <c:pt idx="353">
                  <c:v>36879</c:v>
                </c:pt>
                <c:pt idx="354">
                  <c:v>36880</c:v>
                </c:pt>
                <c:pt idx="355">
                  <c:v>36881</c:v>
                </c:pt>
                <c:pt idx="356">
                  <c:v>36882</c:v>
                </c:pt>
                <c:pt idx="357">
                  <c:v>36883</c:v>
                </c:pt>
                <c:pt idx="358">
                  <c:v>36884</c:v>
                </c:pt>
                <c:pt idx="359">
                  <c:v>36885</c:v>
                </c:pt>
                <c:pt idx="360">
                  <c:v>36886</c:v>
                </c:pt>
                <c:pt idx="361">
                  <c:v>36887</c:v>
                </c:pt>
                <c:pt idx="362">
                  <c:v>36888</c:v>
                </c:pt>
                <c:pt idx="363">
                  <c:v>36889</c:v>
                </c:pt>
                <c:pt idx="364">
                  <c:v>36890</c:v>
                </c:pt>
                <c:pt idx="365">
                  <c:v>36891</c:v>
                </c:pt>
                <c:pt idx="366">
                  <c:v>36892</c:v>
                </c:pt>
                <c:pt idx="367">
                  <c:v>36893</c:v>
                </c:pt>
                <c:pt idx="368">
                  <c:v>36894</c:v>
                </c:pt>
                <c:pt idx="369">
                  <c:v>36895</c:v>
                </c:pt>
                <c:pt idx="370">
                  <c:v>36896</c:v>
                </c:pt>
                <c:pt idx="371">
                  <c:v>36897</c:v>
                </c:pt>
                <c:pt idx="372">
                  <c:v>36898</c:v>
                </c:pt>
                <c:pt idx="373">
                  <c:v>36899</c:v>
                </c:pt>
                <c:pt idx="374">
                  <c:v>36900</c:v>
                </c:pt>
                <c:pt idx="375">
                  <c:v>36901</c:v>
                </c:pt>
                <c:pt idx="376">
                  <c:v>36902</c:v>
                </c:pt>
                <c:pt idx="377">
                  <c:v>36903</c:v>
                </c:pt>
                <c:pt idx="378">
                  <c:v>36904</c:v>
                </c:pt>
                <c:pt idx="379">
                  <c:v>36905</c:v>
                </c:pt>
                <c:pt idx="380">
                  <c:v>36906</c:v>
                </c:pt>
                <c:pt idx="381">
                  <c:v>36907</c:v>
                </c:pt>
                <c:pt idx="382">
                  <c:v>36908</c:v>
                </c:pt>
                <c:pt idx="383">
                  <c:v>36909</c:v>
                </c:pt>
                <c:pt idx="384">
                  <c:v>36910</c:v>
                </c:pt>
                <c:pt idx="385">
                  <c:v>36911</c:v>
                </c:pt>
                <c:pt idx="386">
                  <c:v>36912</c:v>
                </c:pt>
                <c:pt idx="387">
                  <c:v>36913</c:v>
                </c:pt>
                <c:pt idx="388">
                  <c:v>36914</c:v>
                </c:pt>
                <c:pt idx="389">
                  <c:v>36915</c:v>
                </c:pt>
                <c:pt idx="390">
                  <c:v>36916</c:v>
                </c:pt>
                <c:pt idx="391">
                  <c:v>36917</c:v>
                </c:pt>
                <c:pt idx="392">
                  <c:v>36918</c:v>
                </c:pt>
                <c:pt idx="393">
                  <c:v>36919</c:v>
                </c:pt>
                <c:pt idx="394">
                  <c:v>36920</c:v>
                </c:pt>
                <c:pt idx="395">
                  <c:v>36921</c:v>
                </c:pt>
                <c:pt idx="396">
                  <c:v>36922</c:v>
                </c:pt>
                <c:pt idx="397">
                  <c:v>36923</c:v>
                </c:pt>
                <c:pt idx="398">
                  <c:v>36924</c:v>
                </c:pt>
                <c:pt idx="399">
                  <c:v>36925</c:v>
                </c:pt>
                <c:pt idx="400">
                  <c:v>36926</c:v>
                </c:pt>
                <c:pt idx="401">
                  <c:v>36927</c:v>
                </c:pt>
                <c:pt idx="402">
                  <c:v>36928</c:v>
                </c:pt>
                <c:pt idx="403">
                  <c:v>36929</c:v>
                </c:pt>
                <c:pt idx="404">
                  <c:v>36930</c:v>
                </c:pt>
                <c:pt idx="405">
                  <c:v>36931</c:v>
                </c:pt>
                <c:pt idx="406">
                  <c:v>36932</c:v>
                </c:pt>
                <c:pt idx="407">
                  <c:v>36933</c:v>
                </c:pt>
                <c:pt idx="408">
                  <c:v>36934</c:v>
                </c:pt>
                <c:pt idx="409">
                  <c:v>36935</c:v>
                </c:pt>
                <c:pt idx="410">
                  <c:v>36936</c:v>
                </c:pt>
                <c:pt idx="411">
                  <c:v>36937</c:v>
                </c:pt>
                <c:pt idx="412">
                  <c:v>36938</c:v>
                </c:pt>
                <c:pt idx="413">
                  <c:v>36939</c:v>
                </c:pt>
                <c:pt idx="414">
                  <c:v>36940</c:v>
                </c:pt>
                <c:pt idx="415">
                  <c:v>36941</c:v>
                </c:pt>
                <c:pt idx="416">
                  <c:v>36942</c:v>
                </c:pt>
                <c:pt idx="417">
                  <c:v>36943</c:v>
                </c:pt>
                <c:pt idx="418">
                  <c:v>36944</c:v>
                </c:pt>
                <c:pt idx="419">
                  <c:v>36945</c:v>
                </c:pt>
                <c:pt idx="420">
                  <c:v>36946</c:v>
                </c:pt>
                <c:pt idx="421">
                  <c:v>36947</c:v>
                </c:pt>
                <c:pt idx="422">
                  <c:v>36948</c:v>
                </c:pt>
                <c:pt idx="423">
                  <c:v>36949</c:v>
                </c:pt>
                <c:pt idx="424">
                  <c:v>36950</c:v>
                </c:pt>
                <c:pt idx="425">
                  <c:v>36951</c:v>
                </c:pt>
                <c:pt idx="426">
                  <c:v>36952</c:v>
                </c:pt>
                <c:pt idx="427">
                  <c:v>36953</c:v>
                </c:pt>
                <c:pt idx="428">
                  <c:v>36954</c:v>
                </c:pt>
                <c:pt idx="429">
                  <c:v>36955</c:v>
                </c:pt>
                <c:pt idx="430">
                  <c:v>36956</c:v>
                </c:pt>
                <c:pt idx="431">
                  <c:v>36957</c:v>
                </c:pt>
                <c:pt idx="432">
                  <c:v>36958</c:v>
                </c:pt>
                <c:pt idx="433">
                  <c:v>36959</c:v>
                </c:pt>
                <c:pt idx="434">
                  <c:v>36960</c:v>
                </c:pt>
                <c:pt idx="435">
                  <c:v>36961</c:v>
                </c:pt>
                <c:pt idx="436">
                  <c:v>36962</c:v>
                </c:pt>
                <c:pt idx="437">
                  <c:v>36963</c:v>
                </c:pt>
                <c:pt idx="438">
                  <c:v>36964</c:v>
                </c:pt>
                <c:pt idx="439">
                  <c:v>36965</c:v>
                </c:pt>
                <c:pt idx="440">
                  <c:v>36966</c:v>
                </c:pt>
                <c:pt idx="441">
                  <c:v>36967</c:v>
                </c:pt>
                <c:pt idx="442">
                  <c:v>36968</c:v>
                </c:pt>
                <c:pt idx="443">
                  <c:v>36969</c:v>
                </c:pt>
                <c:pt idx="444">
                  <c:v>36970</c:v>
                </c:pt>
                <c:pt idx="445">
                  <c:v>36971</c:v>
                </c:pt>
                <c:pt idx="446">
                  <c:v>36972</c:v>
                </c:pt>
                <c:pt idx="447">
                  <c:v>36973</c:v>
                </c:pt>
                <c:pt idx="448">
                  <c:v>36974</c:v>
                </c:pt>
                <c:pt idx="449">
                  <c:v>36975</c:v>
                </c:pt>
                <c:pt idx="450">
                  <c:v>36976</c:v>
                </c:pt>
                <c:pt idx="451">
                  <c:v>36977</c:v>
                </c:pt>
                <c:pt idx="452">
                  <c:v>36978</c:v>
                </c:pt>
                <c:pt idx="453">
                  <c:v>36979</c:v>
                </c:pt>
                <c:pt idx="454">
                  <c:v>36980</c:v>
                </c:pt>
                <c:pt idx="455">
                  <c:v>36981</c:v>
                </c:pt>
                <c:pt idx="456">
                  <c:v>36982</c:v>
                </c:pt>
                <c:pt idx="457">
                  <c:v>36983</c:v>
                </c:pt>
                <c:pt idx="458">
                  <c:v>36984</c:v>
                </c:pt>
                <c:pt idx="459">
                  <c:v>36985</c:v>
                </c:pt>
                <c:pt idx="460">
                  <c:v>36986</c:v>
                </c:pt>
                <c:pt idx="461">
                  <c:v>36987</c:v>
                </c:pt>
                <c:pt idx="462">
                  <c:v>36988</c:v>
                </c:pt>
                <c:pt idx="463">
                  <c:v>36989</c:v>
                </c:pt>
                <c:pt idx="464">
                  <c:v>36990</c:v>
                </c:pt>
                <c:pt idx="465">
                  <c:v>36991</c:v>
                </c:pt>
                <c:pt idx="466">
                  <c:v>36992</c:v>
                </c:pt>
                <c:pt idx="467">
                  <c:v>36993</c:v>
                </c:pt>
                <c:pt idx="468">
                  <c:v>36994</c:v>
                </c:pt>
                <c:pt idx="469">
                  <c:v>36995</c:v>
                </c:pt>
                <c:pt idx="470">
                  <c:v>36996</c:v>
                </c:pt>
                <c:pt idx="471">
                  <c:v>36997</c:v>
                </c:pt>
                <c:pt idx="472">
                  <c:v>36998</c:v>
                </c:pt>
                <c:pt idx="473">
                  <c:v>36999</c:v>
                </c:pt>
                <c:pt idx="474">
                  <c:v>37000</c:v>
                </c:pt>
                <c:pt idx="475">
                  <c:v>37001</c:v>
                </c:pt>
                <c:pt idx="476">
                  <c:v>37002</c:v>
                </c:pt>
                <c:pt idx="477">
                  <c:v>37003</c:v>
                </c:pt>
                <c:pt idx="478">
                  <c:v>37004</c:v>
                </c:pt>
                <c:pt idx="479">
                  <c:v>37005</c:v>
                </c:pt>
                <c:pt idx="480">
                  <c:v>37006</c:v>
                </c:pt>
                <c:pt idx="481">
                  <c:v>37007</c:v>
                </c:pt>
                <c:pt idx="482">
                  <c:v>37008</c:v>
                </c:pt>
                <c:pt idx="483">
                  <c:v>37009</c:v>
                </c:pt>
                <c:pt idx="484">
                  <c:v>37010</c:v>
                </c:pt>
                <c:pt idx="485">
                  <c:v>37011</c:v>
                </c:pt>
                <c:pt idx="486">
                  <c:v>37012</c:v>
                </c:pt>
                <c:pt idx="487">
                  <c:v>37013</c:v>
                </c:pt>
                <c:pt idx="488">
                  <c:v>37014</c:v>
                </c:pt>
                <c:pt idx="489">
                  <c:v>37015</c:v>
                </c:pt>
                <c:pt idx="490">
                  <c:v>37016</c:v>
                </c:pt>
                <c:pt idx="491">
                  <c:v>37017</c:v>
                </c:pt>
                <c:pt idx="492">
                  <c:v>37018</c:v>
                </c:pt>
                <c:pt idx="493">
                  <c:v>37019</c:v>
                </c:pt>
                <c:pt idx="494">
                  <c:v>37020</c:v>
                </c:pt>
                <c:pt idx="495">
                  <c:v>37021</c:v>
                </c:pt>
                <c:pt idx="496">
                  <c:v>37022</c:v>
                </c:pt>
                <c:pt idx="497">
                  <c:v>37023</c:v>
                </c:pt>
                <c:pt idx="498">
                  <c:v>37024</c:v>
                </c:pt>
                <c:pt idx="499">
                  <c:v>37025</c:v>
                </c:pt>
                <c:pt idx="500">
                  <c:v>37026</c:v>
                </c:pt>
                <c:pt idx="501">
                  <c:v>37027</c:v>
                </c:pt>
                <c:pt idx="502">
                  <c:v>37028</c:v>
                </c:pt>
                <c:pt idx="503">
                  <c:v>37029</c:v>
                </c:pt>
                <c:pt idx="504">
                  <c:v>37030</c:v>
                </c:pt>
                <c:pt idx="505">
                  <c:v>37031</c:v>
                </c:pt>
                <c:pt idx="506">
                  <c:v>37032</c:v>
                </c:pt>
                <c:pt idx="507">
                  <c:v>37033</c:v>
                </c:pt>
                <c:pt idx="508">
                  <c:v>37034</c:v>
                </c:pt>
                <c:pt idx="509">
                  <c:v>37035</c:v>
                </c:pt>
                <c:pt idx="510">
                  <c:v>37036</c:v>
                </c:pt>
                <c:pt idx="511">
                  <c:v>37037</c:v>
                </c:pt>
                <c:pt idx="512">
                  <c:v>37038</c:v>
                </c:pt>
                <c:pt idx="513">
                  <c:v>37039</c:v>
                </c:pt>
                <c:pt idx="514">
                  <c:v>37040</c:v>
                </c:pt>
                <c:pt idx="515">
                  <c:v>37041</c:v>
                </c:pt>
                <c:pt idx="516">
                  <c:v>37042</c:v>
                </c:pt>
                <c:pt idx="517">
                  <c:v>37043</c:v>
                </c:pt>
                <c:pt idx="518">
                  <c:v>37044</c:v>
                </c:pt>
                <c:pt idx="519">
                  <c:v>37045</c:v>
                </c:pt>
                <c:pt idx="520">
                  <c:v>37046</c:v>
                </c:pt>
                <c:pt idx="521">
                  <c:v>37047</c:v>
                </c:pt>
                <c:pt idx="522">
                  <c:v>37048</c:v>
                </c:pt>
                <c:pt idx="523">
                  <c:v>37049</c:v>
                </c:pt>
                <c:pt idx="524">
                  <c:v>37050</c:v>
                </c:pt>
                <c:pt idx="525">
                  <c:v>37051</c:v>
                </c:pt>
                <c:pt idx="526">
                  <c:v>37052</c:v>
                </c:pt>
                <c:pt idx="527">
                  <c:v>37053</c:v>
                </c:pt>
                <c:pt idx="528">
                  <c:v>37054</c:v>
                </c:pt>
                <c:pt idx="529">
                  <c:v>37055</c:v>
                </c:pt>
                <c:pt idx="530">
                  <c:v>37056</c:v>
                </c:pt>
                <c:pt idx="531">
                  <c:v>37057</c:v>
                </c:pt>
                <c:pt idx="532">
                  <c:v>37058</c:v>
                </c:pt>
                <c:pt idx="533">
                  <c:v>37059</c:v>
                </c:pt>
                <c:pt idx="534">
                  <c:v>37060</c:v>
                </c:pt>
                <c:pt idx="535">
                  <c:v>37061</c:v>
                </c:pt>
                <c:pt idx="536">
                  <c:v>37062</c:v>
                </c:pt>
                <c:pt idx="537">
                  <c:v>37063</c:v>
                </c:pt>
                <c:pt idx="538">
                  <c:v>37064</c:v>
                </c:pt>
                <c:pt idx="539">
                  <c:v>37065</c:v>
                </c:pt>
                <c:pt idx="540">
                  <c:v>37066</c:v>
                </c:pt>
                <c:pt idx="541">
                  <c:v>37067</c:v>
                </c:pt>
                <c:pt idx="542">
                  <c:v>37068</c:v>
                </c:pt>
                <c:pt idx="543">
                  <c:v>37069</c:v>
                </c:pt>
                <c:pt idx="544">
                  <c:v>37070</c:v>
                </c:pt>
                <c:pt idx="545">
                  <c:v>37071</c:v>
                </c:pt>
                <c:pt idx="546">
                  <c:v>37072</c:v>
                </c:pt>
                <c:pt idx="547">
                  <c:v>37073</c:v>
                </c:pt>
                <c:pt idx="548">
                  <c:v>37074</c:v>
                </c:pt>
                <c:pt idx="549">
                  <c:v>37075</c:v>
                </c:pt>
                <c:pt idx="550">
                  <c:v>37076</c:v>
                </c:pt>
                <c:pt idx="551">
                  <c:v>37077</c:v>
                </c:pt>
                <c:pt idx="552">
                  <c:v>37078</c:v>
                </c:pt>
                <c:pt idx="553">
                  <c:v>37079</c:v>
                </c:pt>
                <c:pt idx="554">
                  <c:v>37080</c:v>
                </c:pt>
                <c:pt idx="555">
                  <c:v>37081</c:v>
                </c:pt>
                <c:pt idx="556">
                  <c:v>37082</c:v>
                </c:pt>
                <c:pt idx="557">
                  <c:v>37083</c:v>
                </c:pt>
                <c:pt idx="558">
                  <c:v>37084</c:v>
                </c:pt>
                <c:pt idx="559">
                  <c:v>37085</c:v>
                </c:pt>
                <c:pt idx="560">
                  <c:v>37086</c:v>
                </c:pt>
                <c:pt idx="561">
                  <c:v>37087</c:v>
                </c:pt>
                <c:pt idx="562">
                  <c:v>37088</c:v>
                </c:pt>
                <c:pt idx="563">
                  <c:v>37089</c:v>
                </c:pt>
                <c:pt idx="564">
                  <c:v>37090</c:v>
                </c:pt>
                <c:pt idx="565">
                  <c:v>37091</c:v>
                </c:pt>
                <c:pt idx="566">
                  <c:v>37092</c:v>
                </c:pt>
                <c:pt idx="567">
                  <c:v>37093</c:v>
                </c:pt>
                <c:pt idx="568">
                  <c:v>37094</c:v>
                </c:pt>
                <c:pt idx="569">
                  <c:v>37095</c:v>
                </c:pt>
                <c:pt idx="570">
                  <c:v>37096</c:v>
                </c:pt>
                <c:pt idx="571">
                  <c:v>37097</c:v>
                </c:pt>
                <c:pt idx="572">
                  <c:v>37098</c:v>
                </c:pt>
                <c:pt idx="573">
                  <c:v>37099</c:v>
                </c:pt>
                <c:pt idx="574">
                  <c:v>37100</c:v>
                </c:pt>
                <c:pt idx="575">
                  <c:v>37101</c:v>
                </c:pt>
                <c:pt idx="576">
                  <c:v>37102</c:v>
                </c:pt>
                <c:pt idx="577">
                  <c:v>37103</c:v>
                </c:pt>
                <c:pt idx="578">
                  <c:v>37104</c:v>
                </c:pt>
                <c:pt idx="579">
                  <c:v>37105</c:v>
                </c:pt>
                <c:pt idx="580">
                  <c:v>37106</c:v>
                </c:pt>
                <c:pt idx="581">
                  <c:v>37107</c:v>
                </c:pt>
                <c:pt idx="582">
                  <c:v>37108</c:v>
                </c:pt>
                <c:pt idx="583">
                  <c:v>37109</c:v>
                </c:pt>
                <c:pt idx="584">
                  <c:v>37110</c:v>
                </c:pt>
                <c:pt idx="585">
                  <c:v>37111</c:v>
                </c:pt>
                <c:pt idx="586">
                  <c:v>37112</c:v>
                </c:pt>
                <c:pt idx="587">
                  <c:v>37113</c:v>
                </c:pt>
                <c:pt idx="588">
                  <c:v>37114</c:v>
                </c:pt>
                <c:pt idx="589">
                  <c:v>37115</c:v>
                </c:pt>
                <c:pt idx="590">
                  <c:v>37116</c:v>
                </c:pt>
                <c:pt idx="591">
                  <c:v>37117</c:v>
                </c:pt>
                <c:pt idx="592">
                  <c:v>37118</c:v>
                </c:pt>
                <c:pt idx="593">
                  <c:v>37119</c:v>
                </c:pt>
                <c:pt idx="594">
                  <c:v>37120</c:v>
                </c:pt>
                <c:pt idx="595">
                  <c:v>37121</c:v>
                </c:pt>
                <c:pt idx="596">
                  <c:v>37122</c:v>
                </c:pt>
                <c:pt idx="597">
                  <c:v>37123</c:v>
                </c:pt>
                <c:pt idx="598">
                  <c:v>37124</c:v>
                </c:pt>
                <c:pt idx="599">
                  <c:v>37125</c:v>
                </c:pt>
                <c:pt idx="600">
                  <c:v>37126</c:v>
                </c:pt>
                <c:pt idx="601">
                  <c:v>37127</c:v>
                </c:pt>
                <c:pt idx="602">
                  <c:v>37128</c:v>
                </c:pt>
                <c:pt idx="603">
                  <c:v>37129</c:v>
                </c:pt>
                <c:pt idx="604">
                  <c:v>37130</c:v>
                </c:pt>
                <c:pt idx="605">
                  <c:v>37131</c:v>
                </c:pt>
                <c:pt idx="606">
                  <c:v>37132</c:v>
                </c:pt>
                <c:pt idx="607">
                  <c:v>37133</c:v>
                </c:pt>
                <c:pt idx="608">
                  <c:v>37134</c:v>
                </c:pt>
                <c:pt idx="609">
                  <c:v>37135</c:v>
                </c:pt>
                <c:pt idx="610">
                  <c:v>37136</c:v>
                </c:pt>
                <c:pt idx="611">
                  <c:v>37137</c:v>
                </c:pt>
                <c:pt idx="612">
                  <c:v>37138</c:v>
                </c:pt>
                <c:pt idx="613">
                  <c:v>37139</c:v>
                </c:pt>
                <c:pt idx="614">
                  <c:v>37140</c:v>
                </c:pt>
                <c:pt idx="615">
                  <c:v>37141</c:v>
                </c:pt>
                <c:pt idx="616">
                  <c:v>37142</c:v>
                </c:pt>
                <c:pt idx="617">
                  <c:v>37143</c:v>
                </c:pt>
                <c:pt idx="618">
                  <c:v>37144</c:v>
                </c:pt>
                <c:pt idx="619">
                  <c:v>37145</c:v>
                </c:pt>
                <c:pt idx="620">
                  <c:v>37146</c:v>
                </c:pt>
                <c:pt idx="621">
                  <c:v>37147</c:v>
                </c:pt>
                <c:pt idx="622">
                  <c:v>37148</c:v>
                </c:pt>
                <c:pt idx="623">
                  <c:v>37149</c:v>
                </c:pt>
                <c:pt idx="624">
                  <c:v>37150</c:v>
                </c:pt>
                <c:pt idx="625">
                  <c:v>37151</c:v>
                </c:pt>
                <c:pt idx="626">
                  <c:v>37152</c:v>
                </c:pt>
                <c:pt idx="627">
                  <c:v>37153</c:v>
                </c:pt>
                <c:pt idx="628">
                  <c:v>37154</c:v>
                </c:pt>
                <c:pt idx="629">
                  <c:v>37155</c:v>
                </c:pt>
                <c:pt idx="630">
                  <c:v>37156</c:v>
                </c:pt>
                <c:pt idx="631">
                  <c:v>37157</c:v>
                </c:pt>
                <c:pt idx="632">
                  <c:v>37158</c:v>
                </c:pt>
                <c:pt idx="633">
                  <c:v>37159</c:v>
                </c:pt>
                <c:pt idx="634">
                  <c:v>37160</c:v>
                </c:pt>
                <c:pt idx="635">
                  <c:v>37161</c:v>
                </c:pt>
                <c:pt idx="636">
                  <c:v>37162</c:v>
                </c:pt>
                <c:pt idx="637">
                  <c:v>37163</c:v>
                </c:pt>
                <c:pt idx="638">
                  <c:v>37164</c:v>
                </c:pt>
                <c:pt idx="639">
                  <c:v>37165</c:v>
                </c:pt>
                <c:pt idx="640">
                  <c:v>37166</c:v>
                </c:pt>
                <c:pt idx="641">
                  <c:v>37167</c:v>
                </c:pt>
                <c:pt idx="642">
                  <c:v>37168</c:v>
                </c:pt>
                <c:pt idx="643">
                  <c:v>37169</c:v>
                </c:pt>
                <c:pt idx="644">
                  <c:v>37170</c:v>
                </c:pt>
                <c:pt idx="645">
                  <c:v>37171</c:v>
                </c:pt>
                <c:pt idx="646">
                  <c:v>37172</c:v>
                </c:pt>
                <c:pt idx="647">
                  <c:v>37173</c:v>
                </c:pt>
                <c:pt idx="648">
                  <c:v>37174</c:v>
                </c:pt>
                <c:pt idx="649">
                  <c:v>37175</c:v>
                </c:pt>
                <c:pt idx="650">
                  <c:v>37176</c:v>
                </c:pt>
                <c:pt idx="651">
                  <c:v>37177</c:v>
                </c:pt>
                <c:pt idx="652">
                  <c:v>37178</c:v>
                </c:pt>
                <c:pt idx="653">
                  <c:v>37179</c:v>
                </c:pt>
                <c:pt idx="654">
                  <c:v>37180</c:v>
                </c:pt>
                <c:pt idx="655">
                  <c:v>37181</c:v>
                </c:pt>
                <c:pt idx="656">
                  <c:v>37182</c:v>
                </c:pt>
                <c:pt idx="657">
                  <c:v>37183</c:v>
                </c:pt>
                <c:pt idx="658">
                  <c:v>37184</c:v>
                </c:pt>
                <c:pt idx="659">
                  <c:v>37185</c:v>
                </c:pt>
                <c:pt idx="660">
                  <c:v>37186</c:v>
                </c:pt>
                <c:pt idx="661">
                  <c:v>37187</c:v>
                </c:pt>
                <c:pt idx="662">
                  <c:v>37188</c:v>
                </c:pt>
                <c:pt idx="663">
                  <c:v>37189</c:v>
                </c:pt>
                <c:pt idx="664">
                  <c:v>37190</c:v>
                </c:pt>
                <c:pt idx="665">
                  <c:v>37191</c:v>
                </c:pt>
                <c:pt idx="666">
                  <c:v>37192</c:v>
                </c:pt>
                <c:pt idx="667">
                  <c:v>37193</c:v>
                </c:pt>
                <c:pt idx="668">
                  <c:v>37194</c:v>
                </c:pt>
                <c:pt idx="669">
                  <c:v>37195</c:v>
                </c:pt>
                <c:pt idx="670">
                  <c:v>37196</c:v>
                </c:pt>
                <c:pt idx="671">
                  <c:v>37197</c:v>
                </c:pt>
                <c:pt idx="672">
                  <c:v>37198</c:v>
                </c:pt>
                <c:pt idx="673">
                  <c:v>37199</c:v>
                </c:pt>
                <c:pt idx="674">
                  <c:v>37200</c:v>
                </c:pt>
                <c:pt idx="675">
                  <c:v>37201</c:v>
                </c:pt>
                <c:pt idx="676">
                  <c:v>37202</c:v>
                </c:pt>
                <c:pt idx="677">
                  <c:v>37203</c:v>
                </c:pt>
                <c:pt idx="678">
                  <c:v>37204</c:v>
                </c:pt>
                <c:pt idx="679">
                  <c:v>37205</c:v>
                </c:pt>
                <c:pt idx="680">
                  <c:v>37206</c:v>
                </c:pt>
                <c:pt idx="681">
                  <c:v>37207</c:v>
                </c:pt>
                <c:pt idx="682">
                  <c:v>37208</c:v>
                </c:pt>
                <c:pt idx="683">
                  <c:v>37209</c:v>
                </c:pt>
                <c:pt idx="684">
                  <c:v>37210</c:v>
                </c:pt>
                <c:pt idx="685">
                  <c:v>37211</c:v>
                </c:pt>
                <c:pt idx="686">
                  <c:v>37212</c:v>
                </c:pt>
                <c:pt idx="687">
                  <c:v>37213</c:v>
                </c:pt>
                <c:pt idx="688">
                  <c:v>37214</c:v>
                </c:pt>
                <c:pt idx="689">
                  <c:v>37215</c:v>
                </c:pt>
                <c:pt idx="690">
                  <c:v>37216</c:v>
                </c:pt>
                <c:pt idx="691">
                  <c:v>37217</c:v>
                </c:pt>
                <c:pt idx="692">
                  <c:v>37218</c:v>
                </c:pt>
                <c:pt idx="693">
                  <c:v>37219</c:v>
                </c:pt>
                <c:pt idx="694">
                  <c:v>37220</c:v>
                </c:pt>
                <c:pt idx="695">
                  <c:v>37221</c:v>
                </c:pt>
                <c:pt idx="696">
                  <c:v>37222</c:v>
                </c:pt>
                <c:pt idx="697">
                  <c:v>37223</c:v>
                </c:pt>
                <c:pt idx="698">
                  <c:v>37224</c:v>
                </c:pt>
                <c:pt idx="699">
                  <c:v>37225</c:v>
                </c:pt>
                <c:pt idx="700">
                  <c:v>37226</c:v>
                </c:pt>
                <c:pt idx="701">
                  <c:v>37227</c:v>
                </c:pt>
                <c:pt idx="702">
                  <c:v>37228</c:v>
                </c:pt>
                <c:pt idx="703">
                  <c:v>37229</c:v>
                </c:pt>
                <c:pt idx="704">
                  <c:v>37230</c:v>
                </c:pt>
                <c:pt idx="705">
                  <c:v>37231</c:v>
                </c:pt>
                <c:pt idx="706">
                  <c:v>37232</c:v>
                </c:pt>
                <c:pt idx="707">
                  <c:v>37233</c:v>
                </c:pt>
                <c:pt idx="708">
                  <c:v>37234</c:v>
                </c:pt>
                <c:pt idx="709">
                  <c:v>37235</c:v>
                </c:pt>
                <c:pt idx="710">
                  <c:v>37236</c:v>
                </c:pt>
                <c:pt idx="711">
                  <c:v>37237</c:v>
                </c:pt>
                <c:pt idx="712">
                  <c:v>37238</c:v>
                </c:pt>
                <c:pt idx="713">
                  <c:v>37239</c:v>
                </c:pt>
                <c:pt idx="714">
                  <c:v>37240</c:v>
                </c:pt>
                <c:pt idx="715">
                  <c:v>37241</c:v>
                </c:pt>
                <c:pt idx="716">
                  <c:v>37242</c:v>
                </c:pt>
                <c:pt idx="717">
                  <c:v>37243</c:v>
                </c:pt>
                <c:pt idx="718">
                  <c:v>37244</c:v>
                </c:pt>
                <c:pt idx="719">
                  <c:v>37245</c:v>
                </c:pt>
                <c:pt idx="720">
                  <c:v>37246</c:v>
                </c:pt>
                <c:pt idx="721">
                  <c:v>37247</c:v>
                </c:pt>
                <c:pt idx="722">
                  <c:v>37248</c:v>
                </c:pt>
                <c:pt idx="723">
                  <c:v>37249</c:v>
                </c:pt>
                <c:pt idx="724">
                  <c:v>37250</c:v>
                </c:pt>
                <c:pt idx="725">
                  <c:v>37251</c:v>
                </c:pt>
                <c:pt idx="726">
                  <c:v>37252</c:v>
                </c:pt>
                <c:pt idx="727">
                  <c:v>37253</c:v>
                </c:pt>
                <c:pt idx="728">
                  <c:v>37254</c:v>
                </c:pt>
                <c:pt idx="729">
                  <c:v>37255</c:v>
                </c:pt>
                <c:pt idx="730">
                  <c:v>37256</c:v>
                </c:pt>
                <c:pt idx="731">
                  <c:v>37257</c:v>
                </c:pt>
                <c:pt idx="732">
                  <c:v>37258</c:v>
                </c:pt>
                <c:pt idx="733">
                  <c:v>37259</c:v>
                </c:pt>
                <c:pt idx="734">
                  <c:v>37260</c:v>
                </c:pt>
                <c:pt idx="735">
                  <c:v>37261</c:v>
                </c:pt>
                <c:pt idx="736">
                  <c:v>37262</c:v>
                </c:pt>
                <c:pt idx="737">
                  <c:v>37263</c:v>
                </c:pt>
                <c:pt idx="738">
                  <c:v>37264</c:v>
                </c:pt>
                <c:pt idx="739">
                  <c:v>37265</c:v>
                </c:pt>
                <c:pt idx="740">
                  <c:v>37266</c:v>
                </c:pt>
                <c:pt idx="741">
                  <c:v>37267</c:v>
                </c:pt>
                <c:pt idx="742">
                  <c:v>37268</c:v>
                </c:pt>
                <c:pt idx="743">
                  <c:v>37269</c:v>
                </c:pt>
                <c:pt idx="744">
                  <c:v>37270</c:v>
                </c:pt>
                <c:pt idx="745">
                  <c:v>37271</c:v>
                </c:pt>
                <c:pt idx="746">
                  <c:v>37272</c:v>
                </c:pt>
                <c:pt idx="747">
                  <c:v>37273</c:v>
                </c:pt>
                <c:pt idx="748">
                  <c:v>37274</c:v>
                </c:pt>
                <c:pt idx="749">
                  <c:v>37275</c:v>
                </c:pt>
                <c:pt idx="750">
                  <c:v>37276</c:v>
                </c:pt>
                <c:pt idx="751">
                  <c:v>37277</c:v>
                </c:pt>
                <c:pt idx="752">
                  <c:v>37278</c:v>
                </c:pt>
                <c:pt idx="753">
                  <c:v>37279</c:v>
                </c:pt>
                <c:pt idx="754">
                  <c:v>37280</c:v>
                </c:pt>
                <c:pt idx="755">
                  <c:v>37281</c:v>
                </c:pt>
                <c:pt idx="756">
                  <c:v>37282</c:v>
                </c:pt>
                <c:pt idx="757">
                  <c:v>37283</c:v>
                </c:pt>
                <c:pt idx="758">
                  <c:v>37284</c:v>
                </c:pt>
                <c:pt idx="759">
                  <c:v>37285</c:v>
                </c:pt>
                <c:pt idx="760">
                  <c:v>37286</c:v>
                </c:pt>
                <c:pt idx="761">
                  <c:v>37287</c:v>
                </c:pt>
                <c:pt idx="762">
                  <c:v>37288</c:v>
                </c:pt>
                <c:pt idx="763">
                  <c:v>37289</c:v>
                </c:pt>
                <c:pt idx="764">
                  <c:v>37290</c:v>
                </c:pt>
                <c:pt idx="765">
                  <c:v>37291</c:v>
                </c:pt>
                <c:pt idx="766">
                  <c:v>37292</c:v>
                </c:pt>
                <c:pt idx="767">
                  <c:v>37293</c:v>
                </c:pt>
                <c:pt idx="768">
                  <c:v>37294</c:v>
                </c:pt>
                <c:pt idx="769">
                  <c:v>37295</c:v>
                </c:pt>
                <c:pt idx="770">
                  <c:v>37296</c:v>
                </c:pt>
                <c:pt idx="771">
                  <c:v>37297</c:v>
                </c:pt>
                <c:pt idx="772">
                  <c:v>37298</c:v>
                </c:pt>
                <c:pt idx="773">
                  <c:v>37299</c:v>
                </c:pt>
                <c:pt idx="774">
                  <c:v>37300</c:v>
                </c:pt>
                <c:pt idx="775">
                  <c:v>37301</c:v>
                </c:pt>
                <c:pt idx="776">
                  <c:v>37302</c:v>
                </c:pt>
                <c:pt idx="777">
                  <c:v>37303</c:v>
                </c:pt>
                <c:pt idx="778">
                  <c:v>37304</c:v>
                </c:pt>
                <c:pt idx="779">
                  <c:v>37305</c:v>
                </c:pt>
                <c:pt idx="780">
                  <c:v>37306</c:v>
                </c:pt>
                <c:pt idx="781">
                  <c:v>37307</c:v>
                </c:pt>
                <c:pt idx="782">
                  <c:v>37308</c:v>
                </c:pt>
                <c:pt idx="783">
                  <c:v>37309</c:v>
                </c:pt>
                <c:pt idx="784">
                  <c:v>37310</c:v>
                </c:pt>
                <c:pt idx="785">
                  <c:v>37311</c:v>
                </c:pt>
                <c:pt idx="786">
                  <c:v>37312</c:v>
                </c:pt>
                <c:pt idx="787">
                  <c:v>37313</c:v>
                </c:pt>
                <c:pt idx="788">
                  <c:v>37314</c:v>
                </c:pt>
                <c:pt idx="789">
                  <c:v>37315</c:v>
                </c:pt>
                <c:pt idx="790">
                  <c:v>37316</c:v>
                </c:pt>
                <c:pt idx="791">
                  <c:v>37317</c:v>
                </c:pt>
                <c:pt idx="792">
                  <c:v>37318</c:v>
                </c:pt>
                <c:pt idx="793">
                  <c:v>37319</c:v>
                </c:pt>
                <c:pt idx="794">
                  <c:v>37320</c:v>
                </c:pt>
                <c:pt idx="795">
                  <c:v>37321</c:v>
                </c:pt>
                <c:pt idx="796">
                  <c:v>37322</c:v>
                </c:pt>
                <c:pt idx="797">
                  <c:v>37323</c:v>
                </c:pt>
                <c:pt idx="798">
                  <c:v>37324</c:v>
                </c:pt>
                <c:pt idx="799">
                  <c:v>37325</c:v>
                </c:pt>
                <c:pt idx="800">
                  <c:v>37326</c:v>
                </c:pt>
                <c:pt idx="801">
                  <c:v>37327</c:v>
                </c:pt>
                <c:pt idx="802">
                  <c:v>37328</c:v>
                </c:pt>
                <c:pt idx="803">
                  <c:v>37329</c:v>
                </c:pt>
                <c:pt idx="804">
                  <c:v>37330</c:v>
                </c:pt>
                <c:pt idx="805">
                  <c:v>37331</c:v>
                </c:pt>
                <c:pt idx="806">
                  <c:v>37332</c:v>
                </c:pt>
                <c:pt idx="807">
                  <c:v>37333</c:v>
                </c:pt>
                <c:pt idx="808">
                  <c:v>37334</c:v>
                </c:pt>
                <c:pt idx="809">
                  <c:v>37335</c:v>
                </c:pt>
                <c:pt idx="810">
                  <c:v>37336</c:v>
                </c:pt>
                <c:pt idx="811">
                  <c:v>37337</c:v>
                </c:pt>
                <c:pt idx="812">
                  <c:v>37338</c:v>
                </c:pt>
                <c:pt idx="813">
                  <c:v>37339</c:v>
                </c:pt>
                <c:pt idx="814">
                  <c:v>37340</c:v>
                </c:pt>
                <c:pt idx="815">
                  <c:v>37341</c:v>
                </c:pt>
                <c:pt idx="816">
                  <c:v>37342</c:v>
                </c:pt>
                <c:pt idx="817">
                  <c:v>37343</c:v>
                </c:pt>
                <c:pt idx="818">
                  <c:v>37344</c:v>
                </c:pt>
                <c:pt idx="819">
                  <c:v>37345</c:v>
                </c:pt>
                <c:pt idx="820">
                  <c:v>37346</c:v>
                </c:pt>
                <c:pt idx="821">
                  <c:v>37347</c:v>
                </c:pt>
                <c:pt idx="822">
                  <c:v>37348</c:v>
                </c:pt>
                <c:pt idx="823">
                  <c:v>37349</c:v>
                </c:pt>
                <c:pt idx="824">
                  <c:v>37350</c:v>
                </c:pt>
                <c:pt idx="825">
                  <c:v>37351</c:v>
                </c:pt>
                <c:pt idx="826">
                  <c:v>37352</c:v>
                </c:pt>
                <c:pt idx="827">
                  <c:v>37353</c:v>
                </c:pt>
                <c:pt idx="828">
                  <c:v>37354</c:v>
                </c:pt>
                <c:pt idx="829">
                  <c:v>37355</c:v>
                </c:pt>
                <c:pt idx="830">
                  <c:v>37356</c:v>
                </c:pt>
                <c:pt idx="831">
                  <c:v>37357</c:v>
                </c:pt>
                <c:pt idx="832">
                  <c:v>37358</c:v>
                </c:pt>
                <c:pt idx="833">
                  <c:v>37359</c:v>
                </c:pt>
                <c:pt idx="834">
                  <c:v>37360</c:v>
                </c:pt>
                <c:pt idx="835">
                  <c:v>37361</c:v>
                </c:pt>
                <c:pt idx="836">
                  <c:v>37362</c:v>
                </c:pt>
                <c:pt idx="837">
                  <c:v>37363</c:v>
                </c:pt>
                <c:pt idx="838">
                  <c:v>37364</c:v>
                </c:pt>
                <c:pt idx="839">
                  <c:v>37365</c:v>
                </c:pt>
                <c:pt idx="840">
                  <c:v>37366</c:v>
                </c:pt>
                <c:pt idx="841">
                  <c:v>37367</c:v>
                </c:pt>
                <c:pt idx="842">
                  <c:v>37368</c:v>
                </c:pt>
                <c:pt idx="843">
                  <c:v>37369</c:v>
                </c:pt>
                <c:pt idx="844">
                  <c:v>37370</c:v>
                </c:pt>
                <c:pt idx="845">
                  <c:v>37371</c:v>
                </c:pt>
                <c:pt idx="846">
                  <c:v>37372</c:v>
                </c:pt>
                <c:pt idx="847">
                  <c:v>37373</c:v>
                </c:pt>
                <c:pt idx="848">
                  <c:v>37374</c:v>
                </c:pt>
                <c:pt idx="849">
                  <c:v>37375</c:v>
                </c:pt>
                <c:pt idx="850">
                  <c:v>37376</c:v>
                </c:pt>
                <c:pt idx="851">
                  <c:v>37377</c:v>
                </c:pt>
                <c:pt idx="852">
                  <c:v>37378</c:v>
                </c:pt>
                <c:pt idx="853">
                  <c:v>37379</c:v>
                </c:pt>
                <c:pt idx="854">
                  <c:v>37380</c:v>
                </c:pt>
                <c:pt idx="855">
                  <c:v>37381</c:v>
                </c:pt>
                <c:pt idx="856">
                  <c:v>37382</c:v>
                </c:pt>
                <c:pt idx="857">
                  <c:v>37383</c:v>
                </c:pt>
                <c:pt idx="858">
                  <c:v>37384</c:v>
                </c:pt>
                <c:pt idx="859">
                  <c:v>37385</c:v>
                </c:pt>
                <c:pt idx="860">
                  <c:v>37386</c:v>
                </c:pt>
                <c:pt idx="861">
                  <c:v>37387</c:v>
                </c:pt>
                <c:pt idx="862">
                  <c:v>37388</c:v>
                </c:pt>
                <c:pt idx="863">
                  <c:v>37389</c:v>
                </c:pt>
                <c:pt idx="864">
                  <c:v>37390</c:v>
                </c:pt>
                <c:pt idx="865">
                  <c:v>37391</c:v>
                </c:pt>
                <c:pt idx="866">
                  <c:v>37392</c:v>
                </c:pt>
                <c:pt idx="867">
                  <c:v>37393</c:v>
                </c:pt>
                <c:pt idx="868">
                  <c:v>37394</c:v>
                </c:pt>
                <c:pt idx="869">
                  <c:v>37395</c:v>
                </c:pt>
                <c:pt idx="870">
                  <c:v>37396</c:v>
                </c:pt>
                <c:pt idx="871">
                  <c:v>37397</c:v>
                </c:pt>
                <c:pt idx="872">
                  <c:v>37398</c:v>
                </c:pt>
                <c:pt idx="873">
                  <c:v>37399</c:v>
                </c:pt>
                <c:pt idx="874">
                  <c:v>37400</c:v>
                </c:pt>
                <c:pt idx="875">
                  <c:v>37401</c:v>
                </c:pt>
                <c:pt idx="876">
                  <c:v>37402</c:v>
                </c:pt>
                <c:pt idx="877">
                  <c:v>37403</c:v>
                </c:pt>
                <c:pt idx="878">
                  <c:v>37404</c:v>
                </c:pt>
                <c:pt idx="879">
                  <c:v>37405</c:v>
                </c:pt>
                <c:pt idx="880">
                  <c:v>37406</c:v>
                </c:pt>
                <c:pt idx="881">
                  <c:v>37407</c:v>
                </c:pt>
                <c:pt idx="882">
                  <c:v>37408</c:v>
                </c:pt>
                <c:pt idx="883">
                  <c:v>37409</c:v>
                </c:pt>
                <c:pt idx="884">
                  <c:v>37410</c:v>
                </c:pt>
                <c:pt idx="885">
                  <c:v>37411</c:v>
                </c:pt>
                <c:pt idx="886">
                  <c:v>37412</c:v>
                </c:pt>
                <c:pt idx="887">
                  <c:v>37413</c:v>
                </c:pt>
                <c:pt idx="888">
                  <c:v>37414</c:v>
                </c:pt>
                <c:pt idx="889">
                  <c:v>37415</c:v>
                </c:pt>
                <c:pt idx="890">
                  <c:v>37416</c:v>
                </c:pt>
                <c:pt idx="891">
                  <c:v>37417</c:v>
                </c:pt>
                <c:pt idx="892">
                  <c:v>37418</c:v>
                </c:pt>
                <c:pt idx="893">
                  <c:v>37419</c:v>
                </c:pt>
                <c:pt idx="894">
                  <c:v>37420</c:v>
                </c:pt>
                <c:pt idx="895">
                  <c:v>37421</c:v>
                </c:pt>
                <c:pt idx="896">
                  <c:v>37422</c:v>
                </c:pt>
                <c:pt idx="897">
                  <c:v>37423</c:v>
                </c:pt>
                <c:pt idx="898">
                  <c:v>37424</c:v>
                </c:pt>
                <c:pt idx="899">
                  <c:v>37425</c:v>
                </c:pt>
                <c:pt idx="900">
                  <c:v>37426</c:v>
                </c:pt>
                <c:pt idx="901">
                  <c:v>37427</c:v>
                </c:pt>
                <c:pt idx="902">
                  <c:v>37428</c:v>
                </c:pt>
                <c:pt idx="903">
                  <c:v>37429</c:v>
                </c:pt>
                <c:pt idx="904">
                  <c:v>37430</c:v>
                </c:pt>
                <c:pt idx="905">
                  <c:v>37431</c:v>
                </c:pt>
                <c:pt idx="906">
                  <c:v>37432</c:v>
                </c:pt>
                <c:pt idx="907">
                  <c:v>37433</c:v>
                </c:pt>
                <c:pt idx="908">
                  <c:v>37434</c:v>
                </c:pt>
                <c:pt idx="909">
                  <c:v>37435</c:v>
                </c:pt>
                <c:pt idx="910">
                  <c:v>37436</c:v>
                </c:pt>
                <c:pt idx="911">
                  <c:v>37437</c:v>
                </c:pt>
                <c:pt idx="912">
                  <c:v>37438</c:v>
                </c:pt>
                <c:pt idx="913">
                  <c:v>37439</c:v>
                </c:pt>
                <c:pt idx="914">
                  <c:v>37440</c:v>
                </c:pt>
                <c:pt idx="915">
                  <c:v>37441</c:v>
                </c:pt>
                <c:pt idx="916">
                  <c:v>37442</c:v>
                </c:pt>
                <c:pt idx="917">
                  <c:v>37443</c:v>
                </c:pt>
                <c:pt idx="918">
                  <c:v>37444</c:v>
                </c:pt>
                <c:pt idx="919">
                  <c:v>37445</c:v>
                </c:pt>
                <c:pt idx="920">
                  <c:v>37446</c:v>
                </c:pt>
                <c:pt idx="921">
                  <c:v>37447</c:v>
                </c:pt>
                <c:pt idx="922">
                  <c:v>37448</c:v>
                </c:pt>
                <c:pt idx="923">
                  <c:v>37449</c:v>
                </c:pt>
                <c:pt idx="924">
                  <c:v>37450</c:v>
                </c:pt>
                <c:pt idx="925">
                  <c:v>37451</c:v>
                </c:pt>
                <c:pt idx="926">
                  <c:v>37452</c:v>
                </c:pt>
                <c:pt idx="927">
                  <c:v>37453</c:v>
                </c:pt>
                <c:pt idx="928">
                  <c:v>37454</c:v>
                </c:pt>
                <c:pt idx="929">
                  <c:v>37455</c:v>
                </c:pt>
                <c:pt idx="930">
                  <c:v>37456</c:v>
                </c:pt>
                <c:pt idx="931">
                  <c:v>37457</c:v>
                </c:pt>
                <c:pt idx="932">
                  <c:v>37458</c:v>
                </c:pt>
                <c:pt idx="933">
                  <c:v>37459</c:v>
                </c:pt>
                <c:pt idx="934">
                  <c:v>37460</c:v>
                </c:pt>
                <c:pt idx="935">
                  <c:v>37461</c:v>
                </c:pt>
                <c:pt idx="936">
                  <c:v>37462</c:v>
                </c:pt>
                <c:pt idx="937">
                  <c:v>37463</c:v>
                </c:pt>
                <c:pt idx="938">
                  <c:v>37464</c:v>
                </c:pt>
                <c:pt idx="939">
                  <c:v>37465</c:v>
                </c:pt>
                <c:pt idx="940">
                  <c:v>37466</c:v>
                </c:pt>
                <c:pt idx="941">
                  <c:v>37467</c:v>
                </c:pt>
                <c:pt idx="942">
                  <c:v>37468</c:v>
                </c:pt>
                <c:pt idx="943">
                  <c:v>37469</c:v>
                </c:pt>
                <c:pt idx="944">
                  <c:v>37470</c:v>
                </c:pt>
                <c:pt idx="945">
                  <c:v>37471</c:v>
                </c:pt>
                <c:pt idx="946">
                  <c:v>37472</c:v>
                </c:pt>
                <c:pt idx="947">
                  <c:v>37473</c:v>
                </c:pt>
                <c:pt idx="948">
                  <c:v>37474</c:v>
                </c:pt>
                <c:pt idx="949">
                  <c:v>37475</c:v>
                </c:pt>
                <c:pt idx="950">
                  <c:v>37476</c:v>
                </c:pt>
                <c:pt idx="951">
                  <c:v>37477</c:v>
                </c:pt>
                <c:pt idx="952">
                  <c:v>37478</c:v>
                </c:pt>
                <c:pt idx="953">
                  <c:v>37479</c:v>
                </c:pt>
                <c:pt idx="954">
                  <c:v>37480</c:v>
                </c:pt>
                <c:pt idx="955">
                  <c:v>37481</c:v>
                </c:pt>
                <c:pt idx="956">
                  <c:v>37482</c:v>
                </c:pt>
                <c:pt idx="957">
                  <c:v>37483</c:v>
                </c:pt>
                <c:pt idx="958">
                  <c:v>37484</c:v>
                </c:pt>
                <c:pt idx="959">
                  <c:v>37485</c:v>
                </c:pt>
                <c:pt idx="960">
                  <c:v>37486</c:v>
                </c:pt>
                <c:pt idx="961">
                  <c:v>37487</c:v>
                </c:pt>
                <c:pt idx="962">
                  <c:v>37488</c:v>
                </c:pt>
                <c:pt idx="963">
                  <c:v>37489</c:v>
                </c:pt>
                <c:pt idx="964">
                  <c:v>37490</c:v>
                </c:pt>
                <c:pt idx="965">
                  <c:v>37491</c:v>
                </c:pt>
                <c:pt idx="966">
                  <c:v>37492</c:v>
                </c:pt>
                <c:pt idx="967">
                  <c:v>37493</c:v>
                </c:pt>
                <c:pt idx="968">
                  <c:v>37494</c:v>
                </c:pt>
                <c:pt idx="969">
                  <c:v>37495</c:v>
                </c:pt>
                <c:pt idx="970">
                  <c:v>37496</c:v>
                </c:pt>
                <c:pt idx="971">
                  <c:v>37497</c:v>
                </c:pt>
                <c:pt idx="972">
                  <c:v>37498</c:v>
                </c:pt>
                <c:pt idx="973">
                  <c:v>37499</c:v>
                </c:pt>
                <c:pt idx="974">
                  <c:v>37500</c:v>
                </c:pt>
                <c:pt idx="975">
                  <c:v>37501</c:v>
                </c:pt>
                <c:pt idx="976">
                  <c:v>37502</c:v>
                </c:pt>
                <c:pt idx="977">
                  <c:v>37503</c:v>
                </c:pt>
                <c:pt idx="978">
                  <c:v>37504</c:v>
                </c:pt>
                <c:pt idx="979">
                  <c:v>37505</c:v>
                </c:pt>
                <c:pt idx="980">
                  <c:v>37506</c:v>
                </c:pt>
                <c:pt idx="981">
                  <c:v>37507</c:v>
                </c:pt>
                <c:pt idx="982">
                  <c:v>37508</c:v>
                </c:pt>
                <c:pt idx="983">
                  <c:v>37509</c:v>
                </c:pt>
                <c:pt idx="984">
                  <c:v>37510</c:v>
                </c:pt>
                <c:pt idx="985">
                  <c:v>37511</c:v>
                </c:pt>
                <c:pt idx="986">
                  <c:v>37512</c:v>
                </c:pt>
                <c:pt idx="987">
                  <c:v>37513</c:v>
                </c:pt>
                <c:pt idx="988">
                  <c:v>37514</c:v>
                </c:pt>
                <c:pt idx="989">
                  <c:v>37515</c:v>
                </c:pt>
                <c:pt idx="990">
                  <c:v>37516</c:v>
                </c:pt>
                <c:pt idx="991">
                  <c:v>37517</c:v>
                </c:pt>
                <c:pt idx="992">
                  <c:v>37518</c:v>
                </c:pt>
                <c:pt idx="993">
                  <c:v>37519</c:v>
                </c:pt>
                <c:pt idx="994">
                  <c:v>37520</c:v>
                </c:pt>
                <c:pt idx="995">
                  <c:v>37521</c:v>
                </c:pt>
                <c:pt idx="996">
                  <c:v>37522</c:v>
                </c:pt>
                <c:pt idx="997">
                  <c:v>37523</c:v>
                </c:pt>
                <c:pt idx="998">
                  <c:v>37524</c:v>
                </c:pt>
                <c:pt idx="999">
                  <c:v>37525</c:v>
                </c:pt>
                <c:pt idx="1000">
                  <c:v>37526</c:v>
                </c:pt>
                <c:pt idx="1001">
                  <c:v>37527</c:v>
                </c:pt>
                <c:pt idx="1002">
                  <c:v>37528</c:v>
                </c:pt>
                <c:pt idx="1003">
                  <c:v>37529</c:v>
                </c:pt>
                <c:pt idx="1004">
                  <c:v>37530</c:v>
                </c:pt>
                <c:pt idx="1005">
                  <c:v>37531</c:v>
                </c:pt>
                <c:pt idx="1006">
                  <c:v>37532</c:v>
                </c:pt>
                <c:pt idx="1007">
                  <c:v>37533</c:v>
                </c:pt>
                <c:pt idx="1008">
                  <c:v>37534</c:v>
                </c:pt>
                <c:pt idx="1009">
                  <c:v>37535</c:v>
                </c:pt>
                <c:pt idx="1010">
                  <c:v>37536</c:v>
                </c:pt>
                <c:pt idx="1011">
                  <c:v>37537</c:v>
                </c:pt>
                <c:pt idx="1012">
                  <c:v>37538</c:v>
                </c:pt>
                <c:pt idx="1013">
                  <c:v>37539</c:v>
                </c:pt>
                <c:pt idx="1014">
                  <c:v>37540</c:v>
                </c:pt>
                <c:pt idx="1015">
                  <c:v>37541</c:v>
                </c:pt>
                <c:pt idx="1016">
                  <c:v>37542</c:v>
                </c:pt>
                <c:pt idx="1017">
                  <c:v>37543</c:v>
                </c:pt>
                <c:pt idx="1018">
                  <c:v>37544</c:v>
                </c:pt>
                <c:pt idx="1019">
                  <c:v>37545</c:v>
                </c:pt>
                <c:pt idx="1020">
                  <c:v>37546</c:v>
                </c:pt>
                <c:pt idx="1021">
                  <c:v>37547</c:v>
                </c:pt>
                <c:pt idx="1022">
                  <c:v>37548</c:v>
                </c:pt>
                <c:pt idx="1023">
                  <c:v>37549</c:v>
                </c:pt>
                <c:pt idx="1024">
                  <c:v>37550</c:v>
                </c:pt>
                <c:pt idx="1025">
                  <c:v>37551</c:v>
                </c:pt>
                <c:pt idx="1026">
                  <c:v>37552</c:v>
                </c:pt>
                <c:pt idx="1027">
                  <c:v>37553</c:v>
                </c:pt>
                <c:pt idx="1028">
                  <c:v>37554</c:v>
                </c:pt>
                <c:pt idx="1029">
                  <c:v>37555</c:v>
                </c:pt>
                <c:pt idx="1030">
                  <c:v>37556</c:v>
                </c:pt>
                <c:pt idx="1031">
                  <c:v>37557</c:v>
                </c:pt>
                <c:pt idx="1032">
                  <c:v>37558</c:v>
                </c:pt>
                <c:pt idx="1033">
                  <c:v>37559</c:v>
                </c:pt>
                <c:pt idx="1034">
                  <c:v>37560</c:v>
                </c:pt>
                <c:pt idx="1035">
                  <c:v>37561</c:v>
                </c:pt>
                <c:pt idx="1036">
                  <c:v>37562</c:v>
                </c:pt>
                <c:pt idx="1037">
                  <c:v>37563</c:v>
                </c:pt>
                <c:pt idx="1038">
                  <c:v>37564</c:v>
                </c:pt>
                <c:pt idx="1039">
                  <c:v>37565</c:v>
                </c:pt>
                <c:pt idx="1040">
                  <c:v>37566</c:v>
                </c:pt>
                <c:pt idx="1041">
                  <c:v>37567</c:v>
                </c:pt>
                <c:pt idx="1042">
                  <c:v>37568</c:v>
                </c:pt>
                <c:pt idx="1043">
                  <c:v>37569</c:v>
                </c:pt>
                <c:pt idx="1044">
                  <c:v>37570</c:v>
                </c:pt>
                <c:pt idx="1045">
                  <c:v>37571</c:v>
                </c:pt>
                <c:pt idx="1046">
                  <c:v>37572</c:v>
                </c:pt>
                <c:pt idx="1047">
                  <c:v>37573</c:v>
                </c:pt>
                <c:pt idx="1048">
                  <c:v>37574</c:v>
                </c:pt>
                <c:pt idx="1049">
                  <c:v>37575</c:v>
                </c:pt>
                <c:pt idx="1050">
                  <c:v>37576</c:v>
                </c:pt>
                <c:pt idx="1051">
                  <c:v>37577</c:v>
                </c:pt>
                <c:pt idx="1052">
                  <c:v>37578</c:v>
                </c:pt>
                <c:pt idx="1053">
                  <c:v>37579</c:v>
                </c:pt>
                <c:pt idx="1054">
                  <c:v>37580</c:v>
                </c:pt>
                <c:pt idx="1055">
                  <c:v>37581</c:v>
                </c:pt>
                <c:pt idx="1056">
                  <c:v>37582</c:v>
                </c:pt>
                <c:pt idx="1057">
                  <c:v>37583</c:v>
                </c:pt>
                <c:pt idx="1058">
                  <c:v>37584</c:v>
                </c:pt>
                <c:pt idx="1059">
                  <c:v>37585</c:v>
                </c:pt>
                <c:pt idx="1060">
                  <c:v>37586</c:v>
                </c:pt>
                <c:pt idx="1061">
                  <c:v>37587</c:v>
                </c:pt>
                <c:pt idx="1062">
                  <c:v>37588</c:v>
                </c:pt>
                <c:pt idx="1063">
                  <c:v>37589</c:v>
                </c:pt>
                <c:pt idx="1064">
                  <c:v>37590</c:v>
                </c:pt>
                <c:pt idx="1065">
                  <c:v>37591</c:v>
                </c:pt>
                <c:pt idx="1066">
                  <c:v>37592</c:v>
                </c:pt>
                <c:pt idx="1067">
                  <c:v>37593</c:v>
                </c:pt>
                <c:pt idx="1068">
                  <c:v>37594</c:v>
                </c:pt>
                <c:pt idx="1069">
                  <c:v>37595</c:v>
                </c:pt>
                <c:pt idx="1070">
                  <c:v>37596</c:v>
                </c:pt>
                <c:pt idx="1071">
                  <c:v>37597</c:v>
                </c:pt>
                <c:pt idx="1072">
                  <c:v>37598</c:v>
                </c:pt>
                <c:pt idx="1073">
                  <c:v>37599</c:v>
                </c:pt>
                <c:pt idx="1074">
                  <c:v>37600</c:v>
                </c:pt>
                <c:pt idx="1075">
                  <c:v>37601</c:v>
                </c:pt>
                <c:pt idx="1076">
                  <c:v>37602</c:v>
                </c:pt>
                <c:pt idx="1077">
                  <c:v>37603</c:v>
                </c:pt>
                <c:pt idx="1078">
                  <c:v>37604</c:v>
                </c:pt>
                <c:pt idx="1079">
                  <c:v>37605</c:v>
                </c:pt>
                <c:pt idx="1080">
                  <c:v>37606</c:v>
                </c:pt>
                <c:pt idx="1081">
                  <c:v>37607</c:v>
                </c:pt>
                <c:pt idx="1082">
                  <c:v>37608</c:v>
                </c:pt>
                <c:pt idx="1083">
                  <c:v>37609</c:v>
                </c:pt>
                <c:pt idx="1084">
                  <c:v>37610</c:v>
                </c:pt>
                <c:pt idx="1085">
                  <c:v>37611</c:v>
                </c:pt>
                <c:pt idx="1086">
                  <c:v>37612</c:v>
                </c:pt>
                <c:pt idx="1087">
                  <c:v>37613</c:v>
                </c:pt>
                <c:pt idx="1088">
                  <c:v>37614</c:v>
                </c:pt>
                <c:pt idx="1089">
                  <c:v>37615</c:v>
                </c:pt>
                <c:pt idx="1090">
                  <c:v>37616</c:v>
                </c:pt>
                <c:pt idx="1091">
                  <c:v>37617</c:v>
                </c:pt>
                <c:pt idx="1092">
                  <c:v>37618</c:v>
                </c:pt>
                <c:pt idx="1093">
                  <c:v>37619</c:v>
                </c:pt>
                <c:pt idx="1094">
                  <c:v>37620</c:v>
                </c:pt>
                <c:pt idx="1095">
                  <c:v>37621</c:v>
                </c:pt>
                <c:pt idx="1096">
                  <c:v>37622</c:v>
                </c:pt>
                <c:pt idx="1097">
                  <c:v>37623</c:v>
                </c:pt>
                <c:pt idx="1098">
                  <c:v>37624</c:v>
                </c:pt>
                <c:pt idx="1099">
                  <c:v>37625</c:v>
                </c:pt>
                <c:pt idx="1100">
                  <c:v>37626</c:v>
                </c:pt>
                <c:pt idx="1101">
                  <c:v>37627</c:v>
                </c:pt>
                <c:pt idx="1102">
                  <c:v>37628</c:v>
                </c:pt>
                <c:pt idx="1103">
                  <c:v>37629</c:v>
                </c:pt>
                <c:pt idx="1104">
                  <c:v>37630</c:v>
                </c:pt>
                <c:pt idx="1105">
                  <c:v>37631</c:v>
                </c:pt>
                <c:pt idx="1106">
                  <c:v>37632</c:v>
                </c:pt>
                <c:pt idx="1107">
                  <c:v>37633</c:v>
                </c:pt>
                <c:pt idx="1108">
                  <c:v>37634</c:v>
                </c:pt>
                <c:pt idx="1109">
                  <c:v>37635</c:v>
                </c:pt>
                <c:pt idx="1110">
                  <c:v>37636</c:v>
                </c:pt>
                <c:pt idx="1111">
                  <c:v>37637</c:v>
                </c:pt>
                <c:pt idx="1112">
                  <c:v>37638</c:v>
                </c:pt>
                <c:pt idx="1113">
                  <c:v>37639</c:v>
                </c:pt>
                <c:pt idx="1114">
                  <c:v>37640</c:v>
                </c:pt>
                <c:pt idx="1115">
                  <c:v>37641</c:v>
                </c:pt>
                <c:pt idx="1116">
                  <c:v>37642</c:v>
                </c:pt>
                <c:pt idx="1117">
                  <c:v>37643</c:v>
                </c:pt>
                <c:pt idx="1118">
                  <c:v>37644</c:v>
                </c:pt>
                <c:pt idx="1119">
                  <c:v>37645</c:v>
                </c:pt>
                <c:pt idx="1120">
                  <c:v>37646</c:v>
                </c:pt>
                <c:pt idx="1121">
                  <c:v>37647</c:v>
                </c:pt>
                <c:pt idx="1122">
                  <c:v>37648</c:v>
                </c:pt>
                <c:pt idx="1123">
                  <c:v>37649</c:v>
                </c:pt>
                <c:pt idx="1124">
                  <c:v>37650</c:v>
                </c:pt>
                <c:pt idx="1125">
                  <c:v>37651</c:v>
                </c:pt>
                <c:pt idx="1126">
                  <c:v>37652</c:v>
                </c:pt>
                <c:pt idx="1127">
                  <c:v>37653</c:v>
                </c:pt>
                <c:pt idx="1128">
                  <c:v>37654</c:v>
                </c:pt>
                <c:pt idx="1129">
                  <c:v>37655</c:v>
                </c:pt>
                <c:pt idx="1130">
                  <c:v>37656</c:v>
                </c:pt>
                <c:pt idx="1131">
                  <c:v>37657</c:v>
                </c:pt>
                <c:pt idx="1132">
                  <c:v>37658</c:v>
                </c:pt>
                <c:pt idx="1133">
                  <c:v>37659</c:v>
                </c:pt>
                <c:pt idx="1134">
                  <c:v>37660</c:v>
                </c:pt>
                <c:pt idx="1135">
                  <c:v>37661</c:v>
                </c:pt>
                <c:pt idx="1136">
                  <c:v>37662</c:v>
                </c:pt>
                <c:pt idx="1137">
                  <c:v>37663</c:v>
                </c:pt>
                <c:pt idx="1138">
                  <c:v>37664</c:v>
                </c:pt>
                <c:pt idx="1139">
                  <c:v>37665</c:v>
                </c:pt>
                <c:pt idx="1140">
                  <c:v>37666</c:v>
                </c:pt>
                <c:pt idx="1141">
                  <c:v>37667</c:v>
                </c:pt>
                <c:pt idx="1142">
                  <c:v>37668</c:v>
                </c:pt>
                <c:pt idx="1143">
                  <c:v>37669</c:v>
                </c:pt>
                <c:pt idx="1144">
                  <c:v>37670</c:v>
                </c:pt>
                <c:pt idx="1145">
                  <c:v>37671</c:v>
                </c:pt>
                <c:pt idx="1146">
                  <c:v>37672</c:v>
                </c:pt>
                <c:pt idx="1147">
                  <c:v>37673</c:v>
                </c:pt>
                <c:pt idx="1148">
                  <c:v>37674</c:v>
                </c:pt>
                <c:pt idx="1149">
                  <c:v>37675</c:v>
                </c:pt>
                <c:pt idx="1150">
                  <c:v>37676</c:v>
                </c:pt>
                <c:pt idx="1151">
                  <c:v>37677</c:v>
                </c:pt>
                <c:pt idx="1152">
                  <c:v>37678</c:v>
                </c:pt>
                <c:pt idx="1153">
                  <c:v>37679</c:v>
                </c:pt>
                <c:pt idx="1154">
                  <c:v>37680</c:v>
                </c:pt>
                <c:pt idx="1155">
                  <c:v>37681</c:v>
                </c:pt>
                <c:pt idx="1156">
                  <c:v>37682</c:v>
                </c:pt>
                <c:pt idx="1157">
                  <c:v>37683</c:v>
                </c:pt>
                <c:pt idx="1158">
                  <c:v>37684</c:v>
                </c:pt>
                <c:pt idx="1159">
                  <c:v>37685</c:v>
                </c:pt>
                <c:pt idx="1160">
                  <c:v>37686</c:v>
                </c:pt>
                <c:pt idx="1161">
                  <c:v>37687</c:v>
                </c:pt>
                <c:pt idx="1162">
                  <c:v>37688</c:v>
                </c:pt>
                <c:pt idx="1163">
                  <c:v>37689</c:v>
                </c:pt>
                <c:pt idx="1164">
                  <c:v>37690</c:v>
                </c:pt>
                <c:pt idx="1165">
                  <c:v>37691</c:v>
                </c:pt>
                <c:pt idx="1166">
                  <c:v>37692</c:v>
                </c:pt>
                <c:pt idx="1167">
                  <c:v>37693</c:v>
                </c:pt>
                <c:pt idx="1168">
                  <c:v>37694</c:v>
                </c:pt>
                <c:pt idx="1169">
                  <c:v>37695</c:v>
                </c:pt>
                <c:pt idx="1170">
                  <c:v>37696</c:v>
                </c:pt>
                <c:pt idx="1171">
                  <c:v>37697</c:v>
                </c:pt>
                <c:pt idx="1172">
                  <c:v>37698</c:v>
                </c:pt>
                <c:pt idx="1173">
                  <c:v>37699</c:v>
                </c:pt>
                <c:pt idx="1174">
                  <c:v>37700</c:v>
                </c:pt>
                <c:pt idx="1175">
                  <c:v>37701</c:v>
                </c:pt>
                <c:pt idx="1176">
                  <c:v>37702</c:v>
                </c:pt>
                <c:pt idx="1177">
                  <c:v>37703</c:v>
                </c:pt>
                <c:pt idx="1178">
                  <c:v>37704</c:v>
                </c:pt>
                <c:pt idx="1179">
                  <c:v>37705</c:v>
                </c:pt>
                <c:pt idx="1180">
                  <c:v>37706</c:v>
                </c:pt>
                <c:pt idx="1181">
                  <c:v>37707</c:v>
                </c:pt>
                <c:pt idx="1182">
                  <c:v>37708</c:v>
                </c:pt>
                <c:pt idx="1183">
                  <c:v>37709</c:v>
                </c:pt>
                <c:pt idx="1184">
                  <c:v>37710</c:v>
                </c:pt>
                <c:pt idx="1185">
                  <c:v>37711</c:v>
                </c:pt>
                <c:pt idx="1186">
                  <c:v>37712</c:v>
                </c:pt>
                <c:pt idx="1187">
                  <c:v>37713</c:v>
                </c:pt>
                <c:pt idx="1188">
                  <c:v>37714</c:v>
                </c:pt>
                <c:pt idx="1189">
                  <c:v>37715</c:v>
                </c:pt>
                <c:pt idx="1190">
                  <c:v>37716</c:v>
                </c:pt>
                <c:pt idx="1191">
                  <c:v>37717</c:v>
                </c:pt>
                <c:pt idx="1192">
                  <c:v>37718</c:v>
                </c:pt>
                <c:pt idx="1193">
                  <c:v>37719</c:v>
                </c:pt>
                <c:pt idx="1194">
                  <c:v>37720</c:v>
                </c:pt>
                <c:pt idx="1195">
                  <c:v>37721</c:v>
                </c:pt>
                <c:pt idx="1196">
                  <c:v>37722</c:v>
                </c:pt>
                <c:pt idx="1197">
                  <c:v>37723</c:v>
                </c:pt>
                <c:pt idx="1198">
                  <c:v>37724</c:v>
                </c:pt>
                <c:pt idx="1199">
                  <c:v>37725</c:v>
                </c:pt>
                <c:pt idx="1200">
                  <c:v>37726</c:v>
                </c:pt>
                <c:pt idx="1201">
                  <c:v>37727</c:v>
                </c:pt>
                <c:pt idx="1202">
                  <c:v>37728</c:v>
                </c:pt>
                <c:pt idx="1203">
                  <c:v>37729</c:v>
                </c:pt>
                <c:pt idx="1204">
                  <c:v>37730</c:v>
                </c:pt>
                <c:pt idx="1205">
                  <c:v>37731</c:v>
                </c:pt>
                <c:pt idx="1206">
                  <c:v>37732</c:v>
                </c:pt>
                <c:pt idx="1207">
                  <c:v>37733</c:v>
                </c:pt>
                <c:pt idx="1208">
                  <c:v>37734</c:v>
                </c:pt>
                <c:pt idx="1209">
                  <c:v>37735</c:v>
                </c:pt>
                <c:pt idx="1210">
                  <c:v>37736</c:v>
                </c:pt>
                <c:pt idx="1211">
                  <c:v>37737</c:v>
                </c:pt>
                <c:pt idx="1212">
                  <c:v>37738</c:v>
                </c:pt>
                <c:pt idx="1213">
                  <c:v>37739</c:v>
                </c:pt>
                <c:pt idx="1214">
                  <c:v>37740</c:v>
                </c:pt>
                <c:pt idx="1215">
                  <c:v>37741</c:v>
                </c:pt>
                <c:pt idx="1216">
                  <c:v>37742</c:v>
                </c:pt>
                <c:pt idx="1217">
                  <c:v>37743</c:v>
                </c:pt>
                <c:pt idx="1218">
                  <c:v>37744</c:v>
                </c:pt>
                <c:pt idx="1219">
                  <c:v>37745</c:v>
                </c:pt>
                <c:pt idx="1220">
                  <c:v>37746</c:v>
                </c:pt>
                <c:pt idx="1221">
                  <c:v>37747</c:v>
                </c:pt>
                <c:pt idx="1222">
                  <c:v>37748</c:v>
                </c:pt>
                <c:pt idx="1223">
                  <c:v>37749</c:v>
                </c:pt>
                <c:pt idx="1224">
                  <c:v>37750</c:v>
                </c:pt>
                <c:pt idx="1225">
                  <c:v>37751</c:v>
                </c:pt>
                <c:pt idx="1226">
                  <c:v>37752</c:v>
                </c:pt>
                <c:pt idx="1227">
                  <c:v>37753</c:v>
                </c:pt>
                <c:pt idx="1228">
                  <c:v>37754</c:v>
                </c:pt>
                <c:pt idx="1229">
                  <c:v>37755</c:v>
                </c:pt>
                <c:pt idx="1230">
                  <c:v>37756</c:v>
                </c:pt>
                <c:pt idx="1231">
                  <c:v>37757</c:v>
                </c:pt>
                <c:pt idx="1232">
                  <c:v>37758</c:v>
                </c:pt>
                <c:pt idx="1233">
                  <c:v>37759</c:v>
                </c:pt>
                <c:pt idx="1234">
                  <c:v>37760</c:v>
                </c:pt>
                <c:pt idx="1235">
                  <c:v>37761</c:v>
                </c:pt>
                <c:pt idx="1236">
                  <c:v>37762</c:v>
                </c:pt>
                <c:pt idx="1237">
                  <c:v>37763</c:v>
                </c:pt>
                <c:pt idx="1238">
                  <c:v>37764</c:v>
                </c:pt>
                <c:pt idx="1239">
                  <c:v>37765</c:v>
                </c:pt>
                <c:pt idx="1240">
                  <c:v>37766</c:v>
                </c:pt>
                <c:pt idx="1241">
                  <c:v>37767</c:v>
                </c:pt>
                <c:pt idx="1242">
                  <c:v>37768</c:v>
                </c:pt>
                <c:pt idx="1243">
                  <c:v>37769</c:v>
                </c:pt>
                <c:pt idx="1244">
                  <c:v>37770</c:v>
                </c:pt>
                <c:pt idx="1245">
                  <c:v>37771</c:v>
                </c:pt>
                <c:pt idx="1246">
                  <c:v>37772</c:v>
                </c:pt>
                <c:pt idx="1247">
                  <c:v>37773</c:v>
                </c:pt>
                <c:pt idx="1248">
                  <c:v>37774</c:v>
                </c:pt>
                <c:pt idx="1249">
                  <c:v>37775</c:v>
                </c:pt>
                <c:pt idx="1250">
                  <c:v>37776</c:v>
                </c:pt>
                <c:pt idx="1251">
                  <c:v>37777</c:v>
                </c:pt>
                <c:pt idx="1252">
                  <c:v>37778</c:v>
                </c:pt>
                <c:pt idx="1253">
                  <c:v>37779</c:v>
                </c:pt>
                <c:pt idx="1254">
                  <c:v>37780</c:v>
                </c:pt>
                <c:pt idx="1255">
                  <c:v>37781</c:v>
                </c:pt>
                <c:pt idx="1256">
                  <c:v>37782</c:v>
                </c:pt>
                <c:pt idx="1257">
                  <c:v>37783</c:v>
                </c:pt>
                <c:pt idx="1258">
                  <c:v>37784</c:v>
                </c:pt>
                <c:pt idx="1259">
                  <c:v>37785</c:v>
                </c:pt>
                <c:pt idx="1260">
                  <c:v>37786</c:v>
                </c:pt>
                <c:pt idx="1261">
                  <c:v>37787</c:v>
                </c:pt>
                <c:pt idx="1262">
                  <c:v>37788</c:v>
                </c:pt>
                <c:pt idx="1263">
                  <c:v>37789</c:v>
                </c:pt>
                <c:pt idx="1264">
                  <c:v>37790</c:v>
                </c:pt>
                <c:pt idx="1265">
                  <c:v>37791</c:v>
                </c:pt>
                <c:pt idx="1266">
                  <c:v>37792</c:v>
                </c:pt>
                <c:pt idx="1267">
                  <c:v>37793</c:v>
                </c:pt>
                <c:pt idx="1268">
                  <c:v>37794</c:v>
                </c:pt>
                <c:pt idx="1269">
                  <c:v>37795</c:v>
                </c:pt>
                <c:pt idx="1270">
                  <c:v>37796</c:v>
                </c:pt>
                <c:pt idx="1271">
                  <c:v>37797</c:v>
                </c:pt>
                <c:pt idx="1272">
                  <c:v>37798</c:v>
                </c:pt>
                <c:pt idx="1273">
                  <c:v>37799</c:v>
                </c:pt>
                <c:pt idx="1274">
                  <c:v>37800</c:v>
                </c:pt>
                <c:pt idx="1275">
                  <c:v>37801</c:v>
                </c:pt>
                <c:pt idx="1276">
                  <c:v>37802</c:v>
                </c:pt>
                <c:pt idx="1277">
                  <c:v>37803</c:v>
                </c:pt>
                <c:pt idx="1278">
                  <c:v>37804</c:v>
                </c:pt>
                <c:pt idx="1279">
                  <c:v>37805</c:v>
                </c:pt>
                <c:pt idx="1280">
                  <c:v>37806</c:v>
                </c:pt>
                <c:pt idx="1281">
                  <c:v>37807</c:v>
                </c:pt>
                <c:pt idx="1282">
                  <c:v>37808</c:v>
                </c:pt>
                <c:pt idx="1283">
                  <c:v>37809</c:v>
                </c:pt>
                <c:pt idx="1284">
                  <c:v>37810</c:v>
                </c:pt>
                <c:pt idx="1285">
                  <c:v>37811</c:v>
                </c:pt>
                <c:pt idx="1286">
                  <c:v>37812</c:v>
                </c:pt>
                <c:pt idx="1287">
                  <c:v>37813</c:v>
                </c:pt>
                <c:pt idx="1288">
                  <c:v>37814</c:v>
                </c:pt>
                <c:pt idx="1289">
                  <c:v>37815</c:v>
                </c:pt>
                <c:pt idx="1290">
                  <c:v>37816</c:v>
                </c:pt>
                <c:pt idx="1291">
                  <c:v>37817</c:v>
                </c:pt>
                <c:pt idx="1292">
                  <c:v>37818</c:v>
                </c:pt>
                <c:pt idx="1293">
                  <c:v>37819</c:v>
                </c:pt>
                <c:pt idx="1294">
                  <c:v>37820</c:v>
                </c:pt>
                <c:pt idx="1295">
                  <c:v>37821</c:v>
                </c:pt>
                <c:pt idx="1296">
                  <c:v>37822</c:v>
                </c:pt>
                <c:pt idx="1297">
                  <c:v>37823</c:v>
                </c:pt>
                <c:pt idx="1298">
                  <c:v>37824</c:v>
                </c:pt>
                <c:pt idx="1299">
                  <c:v>37825</c:v>
                </c:pt>
                <c:pt idx="1300">
                  <c:v>37826</c:v>
                </c:pt>
                <c:pt idx="1301">
                  <c:v>37827</c:v>
                </c:pt>
                <c:pt idx="1302">
                  <c:v>37828</c:v>
                </c:pt>
                <c:pt idx="1303">
                  <c:v>37829</c:v>
                </c:pt>
                <c:pt idx="1304">
                  <c:v>37830</c:v>
                </c:pt>
                <c:pt idx="1305">
                  <c:v>37831</c:v>
                </c:pt>
                <c:pt idx="1306">
                  <c:v>37832</c:v>
                </c:pt>
                <c:pt idx="1307">
                  <c:v>37833</c:v>
                </c:pt>
                <c:pt idx="1308">
                  <c:v>37834</c:v>
                </c:pt>
                <c:pt idx="1309">
                  <c:v>37835</c:v>
                </c:pt>
                <c:pt idx="1310">
                  <c:v>37836</c:v>
                </c:pt>
                <c:pt idx="1311">
                  <c:v>37837</c:v>
                </c:pt>
                <c:pt idx="1312">
                  <c:v>37838</c:v>
                </c:pt>
                <c:pt idx="1313">
                  <c:v>37839</c:v>
                </c:pt>
                <c:pt idx="1314">
                  <c:v>37840</c:v>
                </c:pt>
                <c:pt idx="1315">
                  <c:v>37841</c:v>
                </c:pt>
                <c:pt idx="1316">
                  <c:v>37842</c:v>
                </c:pt>
                <c:pt idx="1317">
                  <c:v>37843</c:v>
                </c:pt>
                <c:pt idx="1318">
                  <c:v>37844</c:v>
                </c:pt>
                <c:pt idx="1319">
                  <c:v>37845</c:v>
                </c:pt>
                <c:pt idx="1320">
                  <c:v>37846</c:v>
                </c:pt>
                <c:pt idx="1321">
                  <c:v>37847</c:v>
                </c:pt>
                <c:pt idx="1322">
                  <c:v>37848</c:v>
                </c:pt>
                <c:pt idx="1323">
                  <c:v>37849</c:v>
                </c:pt>
                <c:pt idx="1324">
                  <c:v>37850</c:v>
                </c:pt>
                <c:pt idx="1325">
                  <c:v>37851</c:v>
                </c:pt>
                <c:pt idx="1326">
                  <c:v>37852</c:v>
                </c:pt>
                <c:pt idx="1327">
                  <c:v>37853</c:v>
                </c:pt>
                <c:pt idx="1328">
                  <c:v>37854</c:v>
                </c:pt>
                <c:pt idx="1329">
                  <c:v>37855</c:v>
                </c:pt>
                <c:pt idx="1330">
                  <c:v>37856</c:v>
                </c:pt>
                <c:pt idx="1331">
                  <c:v>37857</c:v>
                </c:pt>
                <c:pt idx="1332">
                  <c:v>37858</c:v>
                </c:pt>
                <c:pt idx="1333">
                  <c:v>37859</c:v>
                </c:pt>
                <c:pt idx="1334">
                  <c:v>37860</c:v>
                </c:pt>
                <c:pt idx="1335">
                  <c:v>37861</c:v>
                </c:pt>
                <c:pt idx="1336">
                  <c:v>37862</c:v>
                </c:pt>
                <c:pt idx="1337">
                  <c:v>37863</c:v>
                </c:pt>
                <c:pt idx="1338">
                  <c:v>37864</c:v>
                </c:pt>
                <c:pt idx="1339">
                  <c:v>37865</c:v>
                </c:pt>
                <c:pt idx="1340">
                  <c:v>37866</c:v>
                </c:pt>
                <c:pt idx="1341">
                  <c:v>37867</c:v>
                </c:pt>
                <c:pt idx="1342">
                  <c:v>37868</c:v>
                </c:pt>
                <c:pt idx="1343">
                  <c:v>37869</c:v>
                </c:pt>
                <c:pt idx="1344">
                  <c:v>37870</c:v>
                </c:pt>
                <c:pt idx="1345">
                  <c:v>37871</c:v>
                </c:pt>
                <c:pt idx="1346">
                  <c:v>37872</c:v>
                </c:pt>
                <c:pt idx="1347">
                  <c:v>37873</c:v>
                </c:pt>
                <c:pt idx="1348">
                  <c:v>37874</c:v>
                </c:pt>
                <c:pt idx="1349">
                  <c:v>37875</c:v>
                </c:pt>
                <c:pt idx="1350">
                  <c:v>37876</c:v>
                </c:pt>
                <c:pt idx="1351">
                  <c:v>37877</c:v>
                </c:pt>
                <c:pt idx="1352">
                  <c:v>37878</c:v>
                </c:pt>
                <c:pt idx="1353">
                  <c:v>37879</c:v>
                </c:pt>
                <c:pt idx="1354">
                  <c:v>37880</c:v>
                </c:pt>
                <c:pt idx="1355">
                  <c:v>37881</c:v>
                </c:pt>
                <c:pt idx="1356">
                  <c:v>37882</c:v>
                </c:pt>
                <c:pt idx="1357">
                  <c:v>37883</c:v>
                </c:pt>
                <c:pt idx="1358">
                  <c:v>37884</c:v>
                </c:pt>
                <c:pt idx="1359">
                  <c:v>37885</c:v>
                </c:pt>
                <c:pt idx="1360">
                  <c:v>37886</c:v>
                </c:pt>
                <c:pt idx="1361">
                  <c:v>37887</c:v>
                </c:pt>
                <c:pt idx="1362">
                  <c:v>37888</c:v>
                </c:pt>
                <c:pt idx="1363">
                  <c:v>37889</c:v>
                </c:pt>
                <c:pt idx="1364">
                  <c:v>37890</c:v>
                </c:pt>
                <c:pt idx="1365">
                  <c:v>37891</c:v>
                </c:pt>
                <c:pt idx="1366">
                  <c:v>37892</c:v>
                </c:pt>
                <c:pt idx="1367">
                  <c:v>37893</c:v>
                </c:pt>
                <c:pt idx="1368">
                  <c:v>37894</c:v>
                </c:pt>
                <c:pt idx="1369">
                  <c:v>37895</c:v>
                </c:pt>
                <c:pt idx="1370">
                  <c:v>37896</c:v>
                </c:pt>
                <c:pt idx="1371">
                  <c:v>37897</c:v>
                </c:pt>
                <c:pt idx="1372">
                  <c:v>37898</c:v>
                </c:pt>
                <c:pt idx="1373">
                  <c:v>37899</c:v>
                </c:pt>
                <c:pt idx="1374">
                  <c:v>37900</c:v>
                </c:pt>
                <c:pt idx="1375">
                  <c:v>37901</c:v>
                </c:pt>
                <c:pt idx="1376">
                  <c:v>37902</c:v>
                </c:pt>
                <c:pt idx="1377">
                  <c:v>37903</c:v>
                </c:pt>
                <c:pt idx="1378">
                  <c:v>37904</c:v>
                </c:pt>
                <c:pt idx="1379">
                  <c:v>37905</c:v>
                </c:pt>
                <c:pt idx="1380">
                  <c:v>37906</c:v>
                </c:pt>
                <c:pt idx="1381">
                  <c:v>37907</c:v>
                </c:pt>
                <c:pt idx="1382">
                  <c:v>37908</c:v>
                </c:pt>
                <c:pt idx="1383">
                  <c:v>37909</c:v>
                </c:pt>
                <c:pt idx="1384">
                  <c:v>37910</c:v>
                </c:pt>
                <c:pt idx="1385">
                  <c:v>37911</c:v>
                </c:pt>
                <c:pt idx="1386">
                  <c:v>37912</c:v>
                </c:pt>
                <c:pt idx="1387">
                  <c:v>37913</c:v>
                </c:pt>
                <c:pt idx="1388">
                  <c:v>37914</c:v>
                </c:pt>
                <c:pt idx="1389">
                  <c:v>37915</c:v>
                </c:pt>
                <c:pt idx="1390">
                  <c:v>37916</c:v>
                </c:pt>
                <c:pt idx="1391">
                  <c:v>37917</c:v>
                </c:pt>
                <c:pt idx="1392">
                  <c:v>37918</c:v>
                </c:pt>
                <c:pt idx="1393">
                  <c:v>37919</c:v>
                </c:pt>
                <c:pt idx="1394">
                  <c:v>37920</c:v>
                </c:pt>
                <c:pt idx="1395">
                  <c:v>37921</c:v>
                </c:pt>
                <c:pt idx="1396">
                  <c:v>37922</c:v>
                </c:pt>
                <c:pt idx="1397">
                  <c:v>37923</c:v>
                </c:pt>
                <c:pt idx="1398">
                  <c:v>37924</c:v>
                </c:pt>
                <c:pt idx="1399">
                  <c:v>37925</c:v>
                </c:pt>
                <c:pt idx="1400">
                  <c:v>37926</c:v>
                </c:pt>
                <c:pt idx="1401">
                  <c:v>37927</c:v>
                </c:pt>
                <c:pt idx="1402">
                  <c:v>37928</c:v>
                </c:pt>
                <c:pt idx="1403">
                  <c:v>37929</c:v>
                </c:pt>
                <c:pt idx="1404">
                  <c:v>37930</c:v>
                </c:pt>
                <c:pt idx="1405">
                  <c:v>37931</c:v>
                </c:pt>
                <c:pt idx="1406">
                  <c:v>37932</c:v>
                </c:pt>
                <c:pt idx="1407">
                  <c:v>37933</c:v>
                </c:pt>
                <c:pt idx="1408">
                  <c:v>37934</c:v>
                </c:pt>
                <c:pt idx="1409">
                  <c:v>37935</c:v>
                </c:pt>
                <c:pt idx="1410">
                  <c:v>37936</c:v>
                </c:pt>
                <c:pt idx="1411">
                  <c:v>37937</c:v>
                </c:pt>
                <c:pt idx="1412">
                  <c:v>37938</c:v>
                </c:pt>
                <c:pt idx="1413">
                  <c:v>37939</c:v>
                </c:pt>
                <c:pt idx="1414">
                  <c:v>37940</c:v>
                </c:pt>
                <c:pt idx="1415">
                  <c:v>37941</c:v>
                </c:pt>
                <c:pt idx="1416">
                  <c:v>37942</c:v>
                </c:pt>
                <c:pt idx="1417">
                  <c:v>37943</c:v>
                </c:pt>
                <c:pt idx="1418">
                  <c:v>37944</c:v>
                </c:pt>
                <c:pt idx="1419">
                  <c:v>37945</c:v>
                </c:pt>
                <c:pt idx="1420">
                  <c:v>37946</c:v>
                </c:pt>
                <c:pt idx="1421">
                  <c:v>37947</c:v>
                </c:pt>
                <c:pt idx="1422">
                  <c:v>37948</c:v>
                </c:pt>
                <c:pt idx="1423">
                  <c:v>37949</c:v>
                </c:pt>
                <c:pt idx="1424">
                  <c:v>37950</c:v>
                </c:pt>
                <c:pt idx="1425">
                  <c:v>37951</c:v>
                </c:pt>
                <c:pt idx="1426">
                  <c:v>37952</c:v>
                </c:pt>
                <c:pt idx="1427">
                  <c:v>37953</c:v>
                </c:pt>
                <c:pt idx="1428">
                  <c:v>37954</c:v>
                </c:pt>
                <c:pt idx="1429">
                  <c:v>37955</c:v>
                </c:pt>
                <c:pt idx="1430">
                  <c:v>37956</c:v>
                </c:pt>
                <c:pt idx="1431">
                  <c:v>37957</c:v>
                </c:pt>
                <c:pt idx="1432">
                  <c:v>37958</c:v>
                </c:pt>
                <c:pt idx="1433">
                  <c:v>37959</c:v>
                </c:pt>
                <c:pt idx="1434">
                  <c:v>37960</c:v>
                </c:pt>
                <c:pt idx="1435">
                  <c:v>37961</c:v>
                </c:pt>
                <c:pt idx="1436">
                  <c:v>37962</c:v>
                </c:pt>
                <c:pt idx="1437">
                  <c:v>37963</c:v>
                </c:pt>
                <c:pt idx="1438">
                  <c:v>37964</c:v>
                </c:pt>
                <c:pt idx="1439">
                  <c:v>37965</c:v>
                </c:pt>
                <c:pt idx="1440">
                  <c:v>37966</c:v>
                </c:pt>
                <c:pt idx="1441">
                  <c:v>37967</c:v>
                </c:pt>
                <c:pt idx="1442">
                  <c:v>37968</c:v>
                </c:pt>
                <c:pt idx="1443">
                  <c:v>37969</c:v>
                </c:pt>
                <c:pt idx="1444">
                  <c:v>37970</c:v>
                </c:pt>
                <c:pt idx="1445">
                  <c:v>37971</c:v>
                </c:pt>
                <c:pt idx="1446">
                  <c:v>37972</c:v>
                </c:pt>
                <c:pt idx="1447">
                  <c:v>37973</c:v>
                </c:pt>
                <c:pt idx="1448">
                  <c:v>37974</c:v>
                </c:pt>
                <c:pt idx="1449">
                  <c:v>37975</c:v>
                </c:pt>
                <c:pt idx="1450">
                  <c:v>37976</c:v>
                </c:pt>
                <c:pt idx="1451">
                  <c:v>37977</c:v>
                </c:pt>
                <c:pt idx="1452">
                  <c:v>37978</c:v>
                </c:pt>
                <c:pt idx="1453">
                  <c:v>37979</c:v>
                </c:pt>
                <c:pt idx="1454">
                  <c:v>37980</c:v>
                </c:pt>
                <c:pt idx="1455">
                  <c:v>37981</c:v>
                </c:pt>
                <c:pt idx="1456">
                  <c:v>37982</c:v>
                </c:pt>
                <c:pt idx="1457">
                  <c:v>37983</c:v>
                </c:pt>
                <c:pt idx="1458">
                  <c:v>37984</c:v>
                </c:pt>
                <c:pt idx="1459">
                  <c:v>37985</c:v>
                </c:pt>
                <c:pt idx="1460">
                  <c:v>37986</c:v>
                </c:pt>
                <c:pt idx="1461">
                  <c:v>37987</c:v>
                </c:pt>
                <c:pt idx="1462">
                  <c:v>37988</c:v>
                </c:pt>
                <c:pt idx="1463">
                  <c:v>37989</c:v>
                </c:pt>
                <c:pt idx="1464">
                  <c:v>37990</c:v>
                </c:pt>
                <c:pt idx="1465">
                  <c:v>37991</c:v>
                </c:pt>
                <c:pt idx="1466">
                  <c:v>37992</c:v>
                </c:pt>
                <c:pt idx="1467">
                  <c:v>37993</c:v>
                </c:pt>
                <c:pt idx="1468">
                  <c:v>37994</c:v>
                </c:pt>
                <c:pt idx="1469">
                  <c:v>37995</c:v>
                </c:pt>
                <c:pt idx="1470">
                  <c:v>37996</c:v>
                </c:pt>
                <c:pt idx="1471">
                  <c:v>37997</c:v>
                </c:pt>
                <c:pt idx="1472">
                  <c:v>37998</c:v>
                </c:pt>
                <c:pt idx="1473">
                  <c:v>37999</c:v>
                </c:pt>
                <c:pt idx="1474">
                  <c:v>38000</c:v>
                </c:pt>
                <c:pt idx="1475">
                  <c:v>38001</c:v>
                </c:pt>
                <c:pt idx="1476">
                  <c:v>38002</c:v>
                </c:pt>
                <c:pt idx="1477">
                  <c:v>38003</c:v>
                </c:pt>
                <c:pt idx="1478">
                  <c:v>38004</c:v>
                </c:pt>
                <c:pt idx="1479">
                  <c:v>38005</c:v>
                </c:pt>
                <c:pt idx="1480">
                  <c:v>38006</c:v>
                </c:pt>
                <c:pt idx="1481">
                  <c:v>38007</c:v>
                </c:pt>
                <c:pt idx="1482">
                  <c:v>38008</c:v>
                </c:pt>
                <c:pt idx="1483">
                  <c:v>38009</c:v>
                </c:pt>
                <c:pt idx="1484">
                  <c:v>38010</c:v>
                </c:pt>
                <c:pt idx="1485">
                  <c:v>38011</c:v>
                </c:pt>
                <c:pt idx="1486">
                  <c:v>38012</c:v>
                </c:pt>
                <c:pt idx="1487">
                  <c:v>38013</c:v>
                </c:pt>
                <c:pt idx="1488">
                  <c:v>38014</c:v>
                </c:pt>
                <c:pt idx="1489">
                  <c:v>38015</c:v>
                </c:pt>
                <c:pt idx="1490">
                  <c:v>38016</c:v>
                </c:pt>
                <c:pt idx="1491">
                  <c:v>38017</c:v>
                </c:pt>
                <c:pt idx="1492">
                  <c:v>38018</c:v>
                </c:pt>
                <c:pt idx="1493">
                  <c:v>38019</c:v>
                </c:pt>
                <c:pt idx="1494">
                  <c:v>38020</c:v>
                </c:pt>
                <c:pt idx="1495">
                  <c:v>38021</c:v>
                </c:pt>
                <c:pt idx="1496">
                  <c:v>38022</c:v>
                </c:pt>
                <c:pt idx="1497">
                  <c:v>38023</c:v>
                </c:pt>
                <c:pt idx="1498">
                  <c:v>38024</c:v>
                </c:pt>
                <c:pt idx="1499">
                  <c:v>38025</c:v>
                </c:pt>
                <c:pt idx="1500">
                  <c:v>38026</c:v>
                </c:pt>
                <c:pt idx="1501">
                  <c:v>38027</c:v>
                </c:pt>
                <c:pt idx="1502">
                  <c:v>38028</c:v>
                </c:pt>
                <c:pt idx="1503">
                  <c:v>38029</c:v>
                </c:pt>
                <c:pt idx="1504">
                  <c:v>38030</c:v>
                </c:pt>
                <c:pt idx="1505">
                  <c:v>38031</c:v>
                </c:pt>
                <c:pt idx="1506">
                  <c:v>38032</c:v>
                </c:pt>
                <c:pt idx="1507">
                  <c:v>38033</c:v>
                </c:pt>
                <c:pt idx="1508">
                  <c:v>38034</c:v>
                </c:pt>
                <c:pt idx="1509">
                  <c:v>38035</c:v>
                </c:pt>
                <c:pt idx="1510">
                  <c:v>38036</c:v>
                </c:pt>
                <c:pt idx="1511">
                  <c:v>38037</c:v>
                </c:pt>
                <c:pt idx="1512">
                  <c:v>38038</c:v>
                </c:pt>
                <c:pt idx="1513">
                  <c:v>38039</c:v>
                </c:pt>
                <c:pt idx="1514">
                  <c:v>38040</c:v>
                </c:pt>
                <c:pt idx="1515">
                  <c:v>38041</c:v>
                </c:pt>
                <c:pt idx="1516">
                  <c:v>38042</c:v>
                </c:pt>
                <c:pt idx="1517">
                  <c:v>38043</c:v>
                </c:pt>
                <c:pt idx="1518">
                  <c:v>38044</c:v>
                </c:pt>
                <c:pt idx="1519">
                  <c:v>38045</c:v>
                </c:pt>
                <c:pt idx="1520">
                  <c:v>38046</c:v>
                </c:pt>
                <c:pt idx="1521">
                  <c:v>38047</c:v>
                </c:pt>
                <c:pt idx="1522">
                  <c:v>38048</c:v>
                </c:pt>
                <c:pt idx="1523">
                  <c:v>38049</c:v>
                </c:pt>
                <c:pt idx="1524">
                  <c:v>38050</c:v>
                </c:pt>
                <c:pt idx="1525">
                  <c:v>38051</c:v>
                </c:pt>
                <c:pt idx="1526">
                  <c:v>38052</c:v>
                </c:pt>
                <c:pt idx="1527">
                  <c:v>38053</c:v>
                </c:pt>
                <c:pt idx="1528">
                  <c:v>38054</c:v>
                </c:pt>
                <c:pt idx="1529">
                  <c:v>38055</c:v>
                </c:pt>
                <c:pt idx="1530">
                  <c:v>38056</c:v>
                </c:pt>
                <c:pt idx="1531">
                  <c:v>38057</c:v>
                </c:pt>
                <c:pt idx="1532">
                  <c:v>38058</c:v>
                </c:pt>
                <c:pt idx="1533">
                  <c:v>38059</c:v>
                </c:pt>
                <c:pt idx="1534">
                  <c:v>38060</c:v>
                </c:pt>
                <c:pt idx="1535">
                  <c:v>38061</c:v>
                </c:pt>
                <c:pt idx="1536">
                  <c:v>38062</c:v>
                </c:pt>
                <c:pt idx="1537">
                  <c:v>38063</c:v>
                </c:pt>
                <c:pt idx="1538">
                  <c:v>38064</c:v>
                </c:pt>
                <c:pt idx="1539">
                  <c:v>38065</c:v>
                </c:pt>
                <c:pt idx="1540">
                  <c:v>38066</c:v>
                </c:pt>
                <c:pt idx="1541">
                  <c:v>38067</c:v>
                </c:pt>
                <c:pt idx="1542">
                  <c:v>38068</c:v>
                </c:pt>
                <c:pt idx="1543">
                  <c:v>38069</c:v>
                </c:pt>
                <c:pt idx="1544">
                  <c:v>38070</c:v>
                </c:pt>
                <c:pt idx="1545">
                  <c:v>38071</c:v>
                </c:pt>
                <c:pt idx="1546">
                  <c:v>38072</c:v>
                </c:pt>
                <c:pt idx="1547">
                  <c:v>38073</c:v>
                </c:pt>
                <c:pt idx="1548">
                  <c:v>38074</c:v>
                </c:pt>
                <c:pt idx="1549">
                  <c:v>38075</c:v>
                </c:pt>
                <c:pt idx="1550">
                  <c:v>38076</c:v>
                </c:pt>
                <c:pt idx="1551">
                  <c:v>38077</c:v>
                </c:pt>
                <c:pt idx="1552">
                  <c:v>38078</c:v>
                </c:pt>
                <c:pt idx="1553">
                  <c:v>38079</c:v>
                </c:pt>
                <c:pt idx="1554">
                  <c:v>38080</c:v>
                </c:pt>
                <c:pt idx="1555">
                  <c:v>38081</c:v>
                </c:pt>
                <c:pt idx="1556">
                  <c:v>38082</c:v>
                </c:pt>
                <c:pt idx="1557">
                  <c:v>38083</c:v>
                </c:pt>
                <c:pt idx="1558">
                  <c:v>38084</c:v>
                </c:pt>
                <c:pt idx="1559">
                  <c:v>38085</c:v>
                </c:pt>
                <c:pt idx="1560">
                  <c:v>38086</c:v>
                </c:pt>
                <c:pt idx="1561">
                  <c:v>38087</c:v>
                </c:pt>
                <c:pt idx="1562">
                  <c:v>38088</c:v>
                </c:pt>
                <c:pt idx="1563">
                  <c:v>38089</c:v>
                </c:pt>
                <c:pt idx="1564">
                  <c:v>38090</c:v>
                </c:pt>
                <c:pt idx="1565">
                  <c:v>38091</c:v>
                </c:pt>
                <c:pt idx="1566">
                  <c:v>38092</c:v>
                </c:pt>
                <c:pt idx="1567">
                  <c:v>38093</c:v>
                </c:pt>
                <c:pt idx="1568">
                  <c:v>38094</c:v>
                </c:pt>
                <c:pt idx="1569">
                  <c:v>38095</c:v>
                </c:pt>
                <c:pt idx="1570">
                  <c:v>38096</c:v>
                </c:pt>
                <c:pt idx="1571">
                  <c:v>38097</c:v>
                </c:pt>
                <c:pt idx="1572">
                  <c:v>38098</c:v>
                </c:pt>
                <c:pt idx="1573">
                  <c:v>38099</c:v>
                </c:pt>
                <c:pt idx="1574">
                  <c:v>38100</c:v>
                </c:pt>
                <c:pt idx="1575">
                  <c:v>38101</c:v>
                </c:pt>
                <c:pt idx="1576">
                  <c:v>38102</c:v>
                </c:pt>
                <c:pt idx="1577">
                  <c:v>38103</c:v>
                </c:pt>
                <c:pt idx="1578">
                  <c:v>38104</c:v>
                </c:pt>
                <c:pt idx="1579">
                  <c:v>38105</c:v>
                </c:pt>
                <c:pt idx="1580">
                  <c:v>38106</c:v>
                </c:pt>
                <c:pt idx="1581">
                  <c:v>38107</c:v>
                </c:pt>
                <c:pt idx="1582">
                  <c:v>38108</c:v>
                </c:pt>
                <c:pt idx="1583">
                  <c:v>38109</c:v>
                </c:pt>
                <c:pt idx="1584">
                  <c:v>38110</c:v>
                </c:pt>
                <c:pt idx="1585">
                  <c:v>38111</c:v>
                </c:pt>
                <c:pt idx="1586">
                  <c:v>38112</c:v>
                </c:pt>
                <c:pt idx="1587">
                  <c:v>38113</c:v>
                </c:pt>
                <c:pt idx="1588">
                  <c:v>38114</c:v>
                </c:pt>
                <c:pt idx="1589">
                  <c:v>38115</c:v>
                </c:pt>
                <c:pt idx="1590">
                  <c:v>38116</c:v>
                </c:pt>
                <c:pt idx="1591">
                  <c:v>38117</c:v>
                </c:pt>
                <c:pt idx="1592">
                  <c:v>38118</c:v>
                </c:pt>
                <c:pt idx="1593">
                  <c:v>38119</c:v>
                </c:pt>
                <c:pt idx="1594">
                  <c:v>38120</c:v>
                </c:pt>
                <c:pt idx="1595">
                  <c:v>38121</c:v>
                </c:pt>
                <c:pt idx="1596">
                  <c:v>38122</c:v>
                </c:pt>
                <c:pt idx="1597">
                  <c:v>38123</c:v>
                </c:pt>
                <c:pt idx="1598">
                  <c:v>38124</c:v>
                </c:pt>
                <c:pt idx="1599">
                  <c:v>38125</c:v>
                </c:pt>
                <c:pt idx="1600">
                  <c:v>38126</c:v>
                </c:pt>
                <c:pt idx="1601">
                  <c:v>38127</c:v>
                </c:pt>
                <c:pt idx="1602">
                  <c:v>38128</c:v>
                </c:pt>
                <c:pt idx="1603">
                  <c:v>38129</c:v>
                </c:pt>
                <c:pt idx="1604">
                  <c:v>38130</c:v>
                </c:pt>
                <c:pt idx="1605">
                  <c:v>38131</c:v>
                </c:pt>
                <c:pt idx="1606">
                  <c:v>38132</c:v>
                </c:pt>
                <c:pt idx="1607">
                  <c:v>38133</c:v>
                </c:pt>
                <c:pt idx="1608">
                  <c:v>38134</c:v>
                </c:pt>
                <c:pt idx="1609">
                  <c:v>38135</c:v>
                </c:pt>
                <c:pt idx="1610">
                  <c:v>38136</c:v>
                </c:pt>
                <c:pt idx="1611">
                  <c:v>38137</c:v>
                </c:pt>
                <c:pt idx="1612">
                  <c:v>38138</c:v>
                </c:pt>
                <c:pt idx="1613">
                  <c:v>38139</c:v>
                </c:pt>
                <c:pt idx="1614">
                  <c:v>38140</c:v>
                </c:pt>
                <c:pt idx="1615">
                  <c:v>38141</c:v>
                </c:pt>
                <c:pt idx="1616">
                  <c:v>38142</c:v>
                </c:pt>
                <c:pt idx="1617">
                  <c:v>38143</c:v>
                </c:pt>
                <c:pt idx="1618">
                  <c:v>38144</c:v>
                </c:pt>
                <c:pt idx="1619">
                  <c:v>38145</c:v>
                </c:pt>
                <c:pt idx="1620">
                  <c:v>38146</c:v>
                </c:pt>
                <c:pt idx="1621">
                  <c:v>38147</c:v>
                </c:pt>
                <c:pt idx="1622">
                  <c:v>38148</c:v>
                </c:pt>
                <c:pt idx="1623">
                  <c:v>38149</c:v>
                </c:pt>
                <c:pt idx="1624">
                  <c:v>38150</c:v>
                </c:pt>
                <c:pt idx="1625">
                  <c:v>38151</c:v>
                </c:pt>
                <c:pt idx="1626">
                  <c:v>38152</c:v>
                </c:pt>
                <c:pt idx="1627">
                  <c:v>38153</c:v>
                </c:pt>
                <c:pt idx="1628">
                  <c:v>38154</c:v>
                </c:pt>
                <c:pt idx="1629">
                  <c:v>38155</c:v>
                </c:pt>
                <c:pt idx="1630">
                  <c:v>38156</c:v>
                </c:pt>
                <c:pt idx="1631">
                  <c:v>38157</c:v>
                </c:pt>
                <c:pt idx="1632">
                  <c:v>38158</c:v>
                </c:pt>
                <c:pt idx="1633">
                  <c:v>38159</c:v>
                </c:pt>
                <c:pt idx="1634">
                  <c:v>38160</c:v>
                </c:pt>
                <c:pt idx="1635">
                  <c:v>38161</c:v>
                </c:pt>
                <c:pt idx="1636">
                  <c:v>38162</c:v>
                </c:pt>
                <c:pt idx="1637">
                  <c:v>38163</c:v>
                </c:pt>
                <c:pt idx="1638">
                  <c:v>38164</c:v>
                </c:pt>
                <c:pt idx="1639">
                  <c:v>38165</c:v>
                </c:pt>
                <c:pt idx="1640">
                  <c:v>38166</c:v>
                </c:pt>
                <c:pt idx="1641">
                  <c:v>38167</c:v>
                </c:pt>
                <c:pt idx="1642">
                  <c:v>38168</c:v>
                </c:pt>
                <c:pt idx="1643">
                  <c:v>38169</c:v>
                </c:pt>
                <c:pt idx="1644">
                  <c:v>38170</c:v>
                </c:pt>
                <c:pt idx="1645">
                  <c:v>38171</c:v>
                </c:pt>
                <c:pt idx="1646">
                  <c:v>38172</c:v>
                </c:pt>
                <c:pt idx="1647">
                  <c:v>38173</c:v>
                </c:pt>
                <c:pt idx="1648">
                  <c:v>38174</c:v>
                </c:pt>
                <c:pt idx="1649">
                  <c:v>38175</c:v>
                </c:pt>
                <c:pt idx="1650">
                  <c:v>38176</c:v>
                </c:pt>
                <c:pt idx="1651">
                  <c:v>38177</c:v>
                </c:pt>
                <c:pt idx="1652">
                  <c:v>38178</c:v>
                </c:pt>
                <c:pt idx="1653">
                  <c:v>38179</c:v>
                </c:pt>
                <c:pt idx="1654">
                  <c:v>38180</c:v>
                </c:pt>
                <c:pt idx="1655">
                  <c:v>38181</c:v>
                </c:pt>
                <c:pt idx="1656">
                  <c:v>38182</c:v>
                </c:pt>
                <c:pt idx="1657">
                  <c:v>38183</c:v>
                </c:pt>
                <c:pt idx="1658">
                  <c:v>38184</c:v>
                </c:pt>
                <c:pt idx="1659">
                  <c:v>38185</c:v>
                </c:pt>
                <c:pt idx="1660">
                  <c:v>38186</c:v>
                </c:pt>
                <c:pt idx="1661">
                  <c:v>38187</c:v>
                </c:pt>
                <c:pt idx="1662">
                  <c:v>38188</c:v>
                </c:pt>
                <c:pt idx="1663">
                  <c:v>38189</c:v>
                </c:pt>
                <c:pt idx="1664">
                  <c:v>38190</c:v>
                </c:pt>
                <c:pt idx="1665">
                  <c:v>38191</c:v>
                </c:pt>
                <c:pt idx="1666">
                  <c:v>38192</c:v>
                </c:pt>
                <c:pt idx="1667">
                  <c:v>38193</c:v>
                </c:pt>
                <c:pt idx="1668">
                  <c:v>38194</c:v>
                </c:pt>
                <c:pt idx="1669">
                  <c:v>38195</c:v>
                </c:pt>
                <c:pt idx="1670">
                  <c:v>38196</c:v>
                </c:pt>
                <c:pt idx="1671">
                  <c:v>38197</c:v>
                </c:pt>
                <c:pt idx="1672">
                  <c:v>38198</c:v>
                </c:pt>
                <c:pt idx="1673">
                  <c:v>38199</c:v>
                </c:pt>
                <c:pt idx="1674">
                  <c:v>38200</c:v>
                </c:pt>
                <c:pt idx="1675">
                  <c:v>38201</c:v>
                </c:pt>
                <c:pt idx="1676">
                  <c:v>38202</c:v>
                </c:pt>
                <c:pt idx="1677">
                  <c:v>38203</c:v>
                </c:pt>
                <c:pt idx="1678">
                  <c:v>38204</c:v>
                </c:pt>
                <c:pt idx="1679">
                  <c:v>38205</c:v>
                </c:pt>
                <c:pt idx="1680">
                  <c:v>38206</c:v>
                </c:pt>
                <c:pt idx="1681">
                  <c:v>38207</c:v>
                </c:pt>
                <c:pt idx="1682">
                  <c:v>38208</c:v>
                </c:pt>
                <c:pt idx="1683">
                  <c:v>38209</c:v>
                </c:pt>
                <c:pt idx="1684">
                  <c:v>38210</c:v>
                </c:pt>
                <c:pt idx="1685">
                  <c:v>38211</c:v>
                </c:pt>
                <c:pt idx="1686">
                  <c:v>38212</c:v>
                </c:pt>
                <c:pt idx="1687">
                  <c:v>38213</c:v>
                </c:pt>
                <c:pt idx="1688">
                  <c:v>38214</c:v>
                </c:pt>
                <c:pt idx="1689">
                  <c:v>38215</c:v>
                </c:pt>
                <c:pt idx="1690">
                  <c:v>38216</c:v>
                </c:pt>
                <c:pt idx="1691">
                  <c:v>38217</c:v>
                </c:pt>
                <c:pt idx="1692">
                  <c:v>38218</c:v>
                </c:pt>
                <c:pt idx="1693">
                  <c:v>38219</c:v>
                </c:pt>
                <c:pt idx="1694">
                  <c:v>38220</c:v>
                </c:pt>
                <c:pt idx="1695">
                  <c:v>38221</c:v>
                </c:pt>
                <c:pt idx="1696">
                  <c:v>38222</c:v>
                </c:pt>
                <c:pt idx="1697">
                  <c:v>38223</c:v>
                </c:pt>
                <c:pt idx="1698">
                  <c:v>38224</c:v>
                </c:pt>
                <c:pt idx="1699">
                  <c:v>38225</c:v>
                </c:pt>
                <c:pt idx="1700">
                  <c:v>38226</c:v>
                </c:pt>
                <c:pt idx="1701">
                  <c:v>38227</c:v>
                </c:pt>
                <c:pt idx="1702">
                  <c:v>38228</c:v>
                </c:pt>
                <c:pt idx="1703">
                  <c:v>38229</c:v>
                </c:pt>
                <c:pt idx="1704">
                  <c:v>38230</c:v>
                </c:pt>
                <c:pt idx="1705">
                  <c:v>38231</c:v>
                </c:pt>
                <c:pt idx="1706">
                  <c:v>38232</c:v>
                </c:pt>
                <c:pt idx="1707">
                  <c:v>38233</c:v>
                </c:pt>
                <c:pt idx="1708">
                  <c:v>38234</c:v>
                </c:pt>
                <c:pt idx="1709">
                  <c:v>38235</c:v>
                </c:pt>
                <c:pt idx="1710">
                  <c:v>38236</c:v>
                </c:pt>
                <c:pt idx="1711">
                  <c:v>38237</c:v>
                </c:pt>
                <c:pt idx="1712">
                  <c:v>38238</c:v>
                </c:pt>
                <c:pt idx="1713">
                  <c:v>38239</c:v>
                </c:pt>
                <c:pt idx="1714">
                  <c:v>38240</c:v>
                </c:pt>
                <c:pt idx="1715">
                  <c:v>38241</c:v>
                </c:pt>
                <c:pt idx="1716">
                  <c:v>38242</c:v>
                </c:pt>
                <c:pt idx="1717">
                  <c:v>38243</c:v>
                </c:pt>
                <c:pt idx="1718">
                  <c:v>38244</c:v>
                </c:pt>
                <c:pt idx="1719">
                  <c:v>38245</c:v>
                </c:pt>
                <c:pt idx="1720">
                  <c:v>38246</c:v>
                </c:pt>
                <c:pt idx="1721">
                  <c:v>38247</c:v>
                </c:pt>
                <c:pt idx="1722">
                  <c:v>38248</c:v>
                </c:pt>
                <c:pt idx="1723">
                  <c:v>38249</c:v>
                </c:pt>
                <c:pt idx="1724">
                  <c:v>38250</c:v>
                </c:pt>
                <c:pt idx="1725">
                  <c:v>38251</c:v>
                </c:pt>
                <c:pt idx="1726">
                  <c:v>38252</c:v>
                </c:pt>
                <c:pt idx="1727">
                  <c:v>38253</c:v>
                </c:pt>
                <c:pt idx="1728">
                  <c:v>38254</c:v>
                </c:pt>
                <c:pt idx="1729">
                  <c:v>38255</c:v>
                </c:pt>
                <c:pt idx="1730">
                  <c:v>38256</c:v>
                </c:pt>
                <c:pt idx="1731">
                  <c:v>38257</c:v>
                </c:pt>
                <c:pt idx="1732">
                  <c:v>38258</c:v>
                </c:pt>
                <c:pt idx="1733">
                  <c:v>38259</c:v>
                </c:pt>
                <c:pt idx="1734">
                  <c:v>38260</c:v>
                </c:pt>
                <c:pt idx="1735">
                  <c:v>38261</c:v>
                </c:pt>
                <c:pt idx="1736">
                  <c:v>38262</c:v>
                </c:pt>
                <c:pt idx="1737">
                  <c:v>38263</c:v>
                </c:pt>
                <c:pt idx="1738">
                  <c:v>38264</c:v>
                </c:pt>
                <c:pt idx="1739">
                  <c:v>38265</c:v>
                </c:pt>
                <c:pt idx="1740">
                  <c:v>38266</c:v>
                </c:pt>
                <c:pt idx="1741">
                  <c:v>38267</c:v>
                </c:pt>
                <c:pt idx="1742">
                  <c:v>38268</c:v>
                </c:pt>
                <c:pt idx="1743">
                  <c:v>38269</c:v>
                </c:pt>
                <c:pt idx="1744">
                  <c:v>38270</c:v>
                </c:pt>
                <c:pt idx="1745">
                  <c:v>38271</c:v>
                </c:pt>
                <c:pt idx="1746">
                  <c:v>38272</c:v>
                </c:pt>
                <c:pt idx="1747">
                  <c:v>38273</c:v>
                </c:pt>
                <c:pt idx="1748">
                  <c:v>38274</c:v>
                </c:pt>
                <c:pt idx="1749">
                  <c:v>38275</c:v>
                </c:pt>
                <c:pt idx="1750">
                  <c:v>38276</c:v>
                </c:pt>
                <c:pt idx="1751">
                  <c:v>38277</c:v>
                </c:pt>
                <c:pt idx="1752">
                  <c:v>38278</c:v>
                </c:pt>
                <c:pt idx="1753">
                  <c:v>38279</c:v>
                </c:pt>
                <c:pt idx="1754">
                  <c:v>38280</c:v>
                </c:pt>
                <c:pt idx="1755">
                  <c:v>38281</c:v>
                </c:pt>
                <c:pt idx="1756">
                  <c:v>38282</c:v>
                </c:pt>
                <c:pt idx="1757">
                  <c:v>38283</c:v>
                </c:pt>
                <c:pt idx="1758">
                  <c:v>38284</c:v>
                </c:pt>
                <c:pt idx="1759">
                  <c:v>38285</c:v>
                </c:pt>
                <c:pt idx="1760">
                  <c:v>38286</c:v>
                </c:pt>
                <c:pt idx="1761">
                  <c:v>38287</c:v>
                </c:pt>
                <c:pt idx="1762">
                  <c:v>38288</c:v>
                </c:pt>
                <c:pt idx="1763">
                  <c:v>38289</c:v>
                </c:pt>
                <c:pt idx="1764">
                  <c:v>38290</c:v>
                </c:pt>
                <c:pt idx="1765">
                  <c:v>38291</c:v>
                </c:pt>
                <c:pt idx="1766">
                  <c:v>38292</c:v>
                </c:pt>
                <c:pt idx="1767">
                  <c:v>38293</c:v>
                </c:pt>
                <c:pt idx="1768">
                  <c:v>38294</c:v>
                </c:pt>
                <c:pt idx="1769">
                  <c:v>38295</c:v>
                </c:pt>
                <c:pt idx="1770">
                  <c:v>38296</c:v>
                </c:pt>
                <c:pt idx="1771">
                  <c:v>38297</c:v>
                </c:pt>
                <c:pt idx="1772">
                  <c:v>38298</c:v>
                </c:pt>
                <c:pt idx="1773">
                  <c:v>38299</c:v>
                </c:pt>
                <c:pt idx="1774">
                  <c:v>38300</c:v>
                </c:pt>
                <c:pt idx="1775">
                  <c:v>38301</c:v>
                </c:pt>
                <c:pt idx="1776">
                  <c:v>38302</c:v>
                </c:pt>
                <c:pt idx="1777">
                  <c:v>38303</c:v>
                </c:pt>
                <c:pt idx="1778">
                  <c:v>38304</c:v>
                </c:pt>
                <c:pt idx="1779">
                  <c:v>38305</c:v>
                </c:pt>
                <c:pt idx="1780">
                  <c:v>38306</c:v>
                </c:pt>
                <c:pt idx="1781">
                  <c:v>38307</c:v>
                </c:pt>
                <c:pt idx="1782">
                  <c:v>38308</c:v>
                </c:pt>
                <c:pt idx="1783">
                  <c:v>38309</c:v>
                </c:pt>
                <c:pt idx="1784">
                  <c:v>38310</c:v>
                </c:pt>
                <c:pt idx="1785">
                  <c:v>38311</c:v>
                </c:pt>
                <c:pt idx="1786">
                  <c:v>38312</c:v>
                </c:pt>
                <c:pt idx="1787">
                  <c:v>38313</c:v>
                </c:pt>
                <c:pt idx="1788">
                  <c:v>38314</c:v>
                </c:pt>
                <c:pt idx="1789">
                  <c:v>38315</c:v>
                </c:pt>
                <c:pt idx="1790">
                  <c:v>38316</c:v>
                </c:pt>
                <c:pt idx="1791">
                  <c:v>38317</c:v>
                </c:pt>
                <c:pt idx="1792">
                  <c:v>38318</c:v>
                </c:pt>
                <c:pt idx="1793">
                  <c:v>38319</c:v>
                </c:pt>
                <c:pt idx="1794">
                  <c:v>38320</c:v>
                </c:pt>
                <c:pt idx="1795">
                  <c:v>38321</c:v>
                </c:pt>
                <c:pt idx="1796">
                  <c:v>38322</c:v>
                </c:pt>
                <c:pt idx="1797">
                  <c:v>38323</c:v>
                </c:pt>
                <c:pt idx="1798">
                  <c:v>38324</c:v>
                </c:pt>
                <c:pt idx="1799">
                  <c:v>38325</c:v>
                </c:pt>
                <c:pt idx="1800">
                  <c:v>38326</c:v>
                </c:pt>
                <c:pt idx="1801">
                  <c:v>38327</c:v>
                </c:pt>
                <c:pt idx="1802">
                  <c:v>38328</c:v>
                </c:pt>
                <c:pt idx="1803">
                  <c:v>38329</c:v>
                </c:pt>
                <c:pt idx="1804">
                  <c:v>38330</c:v>
                </c:pt>
                <c:pt idx="1805">
                  <c:v>38331</c:v>
                </c:pt>
                <c:pt idx="1806">
                  <c:v>38332</c:v>
                </c:pt>
                <c:pt idx="1807">
                  <c:v>38333</c:v>
                </c:pt>
                <c:pt idx="1808">
                  <c:v>38334</c:v>
                </c:pt>
                <c:pt idx="1809">
                  <c:v>38335</c:v>
                </c:pt>
                <c:pt idx="1810">
                  <c:v>38336</c:v>
                </c:pt>
                <c:pt idx="1811">
                  <c:v>38337</c:v>
                </c:pt>
                <c:pt idx="1812">
                  <c:v>38338</c:v>
                </c:pt>
                <c:pt idx="1813">
                  <c:v>38339</c:v>
                </c:pt>
                <c:pt idx="1814">
                  <c:v>38340</c:v>
                </c:pt>
                <c:pt idx="1815">
                  <c:v>38341</c:v>
                </c:pt>
                <c:pt idx="1816">
                  <c:v>38342</c:v>
                </c:pt>
                <c:pt idx="1817">
                  <c:v>38343</c:v>
                </c:pt>
                <c:pt idx="1818">
                  <c:v>38344</c:v>
                </c:pt>
                <c:pt idx="1819">
                  <c:v>38345</c:v>
                </c:pt>
                <c:pt idx="1820">
                  <c:v>38346</c:v>
                </c:pt>
                <c:pt idx="1821">
                  <c:v>38347</c:v>
                </c:pt>
                <c:pt idx="1822">
                  <c:v>38348</c:v>
                </c:pt>
                <c:pt idx="1823">
                  <c:v>38349</c:v>
                </c:pt>
                <c:pt idx="1824">
                  <c:v>38350</c:v>
                </c:pt>
                <c:pt idx="1825">
                  <c:v>38351</c:v>
                </c:pt>
                <c:pt idx="1826">
                  <c:v>38352</c:v>
                </c:pt>
                <c:pt idx="1827">
                  <c:v>38353</c:v>
                </c:pt>
                <c:pt idx="1828">
                  <c:v>38354</c:v>
                </c:pt>
                <c:pt idx="1829">
                  <c:v>38355</c:v>
                </c:pt>
                <c:pt idx="1830">
                  <c:v>38356</c:v>
                </c:pt>
                <c:pt idx="1831">
                  <c:v>38357</c:v>
                </c:pt>
                <c:pt idx="1832">
                  <c:v>38358</c:v>
                </c:pt>
                <c:pt idx="1833">
                  <c:v>38359</c:v>
                </c:pt>
                <c:pt idx="1834">
                  <c:v>38360</c:v>
                </c:pt>
                <c:pt idx="1835">
                  <c:v>38361</c:v>
                </c:pt>
                <c:pt idx="1836">
                  <c:v>38362</c:v>
                </c:pt>
                <c:pt idx="1837">
                  <c:v>38363</c:v>
                </c:pt>
                <c:pt idx="1838">
                  <c:v>38364</c:v>
                </c:pt>
                <c:pt idx="1839">
                  <c:v>38365</c:v>
                </c:pt>
                <c:pt idx="1840">
                  <c:v>38366</c:v>
                </c:pt>
                <c:pt idx="1841">
                  <c:v>38367</c:v>
                </c:pt>
                <c:pt idx="1842">
                  <c:v>38368</c:v>
                </c:pt>
                <c:pt idx="1843">
                  <c:v>38369</c:v>
                </c:pt>
                <c:pt idx="1844">
                  <c:v>38370</c:v>
                </c:pt>
                <c:pt idx="1845">
                  <c:v>38371</c:v>
                </c:pt>
                <c:pt idx="1846">
                  <c:v>38372</c:v>
                </c:pt>
                <c:pt idx="1847">
                  <c:v>38373</c:v>
                </c:pt>
                <c:pt idx="1848">
                  <c:v>38374</c:v>
                </c:pt>
                <c:pt idx="1849">
                  <c:v>38375</c:v>
                </c:pt>
                <c:pt idx="1850">
                  <c:v>38376</c:v>
                </c:pt>
                <c:pt idx="1851">
                  <c:v>38377</c:v>
                </c:pt>
                <c:pt idx="1852">
                  <c:v>38378</c:v>
                </c:pt>
                <c:pt idx="1853">
                  <c:v>38379</c:v>
                </c:pt>
                <c:pt idx="1854">
                  <c:v>38380</c:v>
                </c:pt>
                <c:pt idx="1855">
                  <c:v>38381</c:v>
                </c:pt>
                <c:pt idx="1856">
                  <c:v>38382</c:v>
                </c:pt>
                <c:pt idx="1857">
                  <c:v>38383</c:v>
                </c:pt>
                <c:pt idx="1858">
                  <c:v>38384</c:v>
                </c:pt>
                <c:pt idx="1859">
                  <c:v>38385</c:v>
                </c:pt>
                <c:pt idx="1860">
                  <c:v>38386</c:v>
                </c:pt>
                <c:pt idx="1861">
                  <c:v>38387</c:v>
                </c:pt>
                <c:pt idx="1862">
                  <c:v>38388</c:v>
                </c:pt>
                <c:pt idx="1863">
                  <c:v>38389</c:v>
                </c:pt>
                <c:pt idx="1864">
                  <c:v>38390</c:v>
                </c:pt>
                <c:pt idx="1865">
                  <c:v>38391</c:v>
                </c:pt>
                <c:pt idx="1866">
                  <c:v>38392</c:v>
                </c:pt>
                <c:pt idx="1867">
                  <c:v>38393</c:v>
                </c:pt>
                <c:pt idx="1868">
                  <c:v>38394</c:v>
                </c:pt>
                <c:pt idx="1869">
                  <c:v>38395</c:v>
                </c:pt>
                <c:pt idx="1870">
                  <c:v>38396</c:v>
                </c:pt>
                <c:pt idx="1871">
                  <c:v>38397</c:v>
                </c:pt>
                <c:pt idx="1872">
                  <c:v>38398</c:v>
                </c:pt>
                <c:pt idx="1873">
                  <c:v>38399</c:v>
                </c:pt>
                <c:pt idx="1874">
                  <c:v>38400</c:v>
                </c:pt>
                <c:pt idx="1875">
                  <c:v>38401</c:v>
                </c:pt>
                <c:pt idx="1876">
                  <c:v>38402</c:v>
                </c:pt>
                <c:pt idx="1877">
                  <c:v>38403</c:v>
                </c:pt>
                <c:pt idx="1878">
                  <c:v>38404</c:v>
                </c:pt>
                <c:pt idx="1879">
                  <c:v>38405</c:v>
                </c:pt>
                <c:pt idx="1880">
                  <c:v>38406</c:v>
                </c:pt>
                <c:pt idx="1881">
                  <c:v>38407</c:v>
                </c:pt>
                <c:pt idx="1882">
                  <c:v>38408</c:v>
                </c:pt>
                <c:pt idx="1883">
                  <c:v>38409</c:v>
                </c:pt>
                <c:pt idx="1884">
                  <c:v>38410</c:v>
                </c:pt>
                <c:pt idx="1885">
                  <c:v>38411</c:v>
                </c:pt>
                <c:pt idx="1886">
                  <c:v>38412</c:v>
                </c:pt>
                <c:pt idx="1887">
                  <c:v>38413</c:v>
                </c:pt>
                <c:pt idx="1888">
                  <c:v>38414</c:v>
                </c:pt>
                <c:pt idx="1889">
                  <c:v>38415</c:v>
                </c:pt>
                <c:pt idx="1890">
                  <c:v>38416</c:v>
                </c:pt>
                <c:pt idx="1891">
                  <c:v>38417</c:v>
                </c:pt>
                <c:pt idx="1892">
                  <c:v>38418</c:v>
                </c:pt>
                <c:pt idx="1893">
                  <c:v>38419</c:v>
                </c:pt>
                <c:pt idx="1894">
                  <c:v>38420</c:v>
                </c:pt>
                <c:pt idx="1895">
                  <c:v>38421</c:v>
                </c:pt>
                <c:pt idx="1896">
                  <c:v>38422</c:v>
                </c:pt>
                <c:pt idx="1897">
                  <c:v>38423</c:v>
                </c:pt>
                <c:pt idx="1898">
                  <c:v>38424</c:v>
                </c:pt>
                <c:pt idx="1899">
                  <c:v>38425</c:v>
                </c:pt>
                <c:pt idx="1900">
                  <c:v>38426</c:v>
                </c:pt>
                <c:pt idx="1901">
                  <c:v>38427</c:v>
                </c:pt>
                <c:pt idx="1902">
                  <c:v>38428</c:v>
                </c:pt>
                <c:pt idx="1903">
                  <c:v>38429</c:v>
                </c:pt>
                <c:pt idx="1904">
                  <c:v>38430</c:v>
                </c:pt>
                <c:pt idx="1905">
                  <c:v>38431</c:v>
                </c:pt>
                <c:pt idx="1906">
                  <c:v>38432</c:v>
                </c:pt>
                <c:pt idx="1907">
                  <c:v>38433</c:v>
                </c:pt>
                <c:pt idx="1908">
                  <c:v>38434</c:v>
                </c:pt>
                <c:pt idx="1909">
                  <c:v>38435</c:v>
                </c:pt>
                <c:pt idx="1910">
                  <c:v>38436</c:v>
                </c:pt>
                <c:pt idx="1911">
                  <c:v>38437</c:v>
                </c:pt>
                <c:pt idx="1912">
                  <c:v>38438</c:v>
                </c:pt>
                <c:pt idx="1913">
                  <c:v>38439</c:v>
                </c:pt>
                <c:pt idx="1914">
                  <c:v>38440</c:v>
                </c:pt>
                <c:pt idx="1915">
                  <c:v>38441</c:v>
                </c:pt>
                <c:pt idx="1916">
                  <c:v>38442</c:v>
                </c:pt>
                <c:pt idx="1917">
                  <c:v>38443</c:v>
                </c:pt>
                <c:pt idx="1918">
                  <c:v>38444</c:v>
                </c:pt>
                <c:pt idx="1919">
                  <c:v>38445</c:v>
                </c:pt>
                <c:pt idx="1920">
                  <c:v>38446</c:v>
                </c:pt>
                <c:pt idx="1921">
                  <c:v>38447</c:v>
                </c:pt>
                <c:pt idx="1922">
                  <c:v>38448</c:v>
                </c:pt>
                <c:pt idx="1923">
                  <c:v>38449</c:v>
                </c:pt>
                <c:pt idx="1924">
                  <c:v>38450</c:v>
                </c:pt>
                <c:pt idx="1925">
                  <c:v>38451</c:v>
                </c:pt>
                <c:pt idx="1926">
                  <c:v>38452</c:v>
                </c:pt>
                <c:pt idx="1927">
                  <c:v>38453</c:v>
                </c:pt>
                <c:pt idx="1928">
                  <c:v>38454</c:v>
                </c:pt>
                <c:pt idx="1929">
                  <c:v>38455</c:v>
                </c:pt>
                <c:pt idx="1930">
                  <c:v>38456</c:v>
                </c:pt>
                <c:pt idx="1931">
                  <c:v>38457</c:v>
                </c:pt>
                <c:pt idx="1932">
                  <c:v>38458</c:v>
                </c:pt>
                <c:pt idx="1933">
                  <c:v>38459</c:v>
                </c:pt>
                <c:pt idx="1934">
                  <c:v>38460</c:v>
                </c:pt>
                <c:pt idx="1935">
                  <c:v>38461</c:v>
                </c:pt>
                <c:pt idx="1936">
                  <c:v>38462</c:v>
                </c:pt>
                <c:pt idx="1937">
                  <c:v>38463</c:v>
                </c:pt>
                <c:pt idx="1938">
                  <c:v>38464</c:v>
                </c:pt>
                <c:pt idx="1939">
                  <c:v>38465</c:v>
                </c:pt>
                <c:pt idx="1940">
                  <c:v>38466</c:v>
                </c:pt>
                <c:pt idx="1941">
                  <c:v>38467</c:v>
                </c:pt>
                <c:pt idx="1942">
                  <c:v>38468</c:v>
                </c:pt>
                <c:pt idx="1943">
                  <c:v>38469</c:v>
                </c:pt>
                <c:pt idx="1944">
                  <c:v>38470</c:v>
                </c:pt>
                <c:pt idx="1945">
                  <c:v>38471</c:v>
                </c:pt>
                <c:pt idx="1946">
                  <c:v>38472</c:v>
                </c:pt>
                <c:pt idx="1947">
                  <c:v>38473</c:v>
                </c:pt>
                <c:pt idx="1948">
                  <c:v>38474</c:v>
                </c:pt>
                <c:pt idx="1949">
                  <c:v>38475</c:v>
                </c:pt>
                <c:pt idx="1950">
                  <c:v>38476</c:v>
                </c:pt>
                <c:pt idx="1951">
                  <c:v>38477</c:v>
                </c:pt>
                <c:pt idx="1952">
                  <c:v>38478</c:v>
                </c:pt>
                <c:pt idx="1953">
                  <c:v>38479</c:v>
                </c:pt>
                <c:pt idx="1954">
                  <c:v>38480</c:v>
                </c:pt>
                <c:pt idx="1955">
                  <c:v>38481</c:v>
                </c:pt>
                <c:pt idx="1956">
                  <c:v>38482</c:v>
                </c:pt>
                <c:pt idx="1957">
                  <c:v>38483</c:v>
                </c:pt>
                <c:pt idx="1958">
                  <c:v>38484</c:v>
                </c:pt>
                <c:pt idx="1959">
                  <c:v>38485</c:v>
                </c:pt>
                <c:pt idx="1960">
                  <c:v>38486</c:v>
                </c:pt>
                <c:pt idx="1961">
                  <c:v>38487</c:v>
                </c:pt>
                <c:pt idx="1962">
                  <c:v>38488</c:v>
                </c:pt>
                <c:pt idx="1963">
                  <c:v>38489</c:v>
                </c:pt>
                <c:pt idx="1964">
                  <c:v>38490</c:v>
                </c:pt>
                <c:pt idx="1965">
                  <c:v>38491</c:v>
                </c:pt>
                <c:pt idx="1966">
                  <c:v>38492</c:v>
                </c:pt>
                <c:pt idx="1967">
                  <c:v>38493</c:v>
                </c:pt>
                <c:pt idx="1968">
                  <c:v>38494</c:v>
                </c:pt>
                <c:pt idx="1969">
                  <c:v>38495</c:v>
                </c:pt>
                <c:pt idx="1970">
                  <c:v>38496</c:v>
                </c:pt>
                <c:pt idx="1971">
                  <c:v>38497</c:v>
                </c:pt>
                <c:pt idx="1972">
                  <c:v>38498</c:v>
                </c:pt>
                <c:pt idx="1973">
                  <c:v>38499</c:v>
                </c:pt>
                <c:pt idx="1974">
                  <c:v>38500</c:v>
                </c:pt>
                <c:pt idx="1975">
                  <c:v>38501</c:v>
                </c:pt>
                <c:pt idx="1976">
                  <c:v>38502</c:v>
                </c:pt>
                <c:pt idx="1977">
                  <c:v>38503</c:v>
                </c:pt>
                <c:pt idx="1978">
                  <c:v>38504</c:v>
                </c:pt>
                <c:pt idx="1979">
                  <c:v>38505</c:v>
                </c:pt>
                <c:pt idx="1980">
                  <c:v>38506</c:v>
                </c:pt>
                <c:pt idx="1981">
                  <c:v>38507</c:v>
                </c:pt>
                <c:pt idx="1982">
                  <c:v>38508</c:v>
                </c:pt>
                <c:pt idx="1983">
                  <c:v>38509</c:v>
                </c:pt>
                <c:pt idx="1984">
                  <c:v>38510</c:v>
                </c:pt>
                <c:pt idx="1985">
                  <c:v>38511</c:v>
                </c:pt>
                <c:pt idx="1986">
                  <c:v>38512</c:v>
                </c:pt>
                <c:pt idx="1987">
                  <c:v>38513</c:v>
                </c:pt>
                <c:pt idx="1988">
                  <c:v>38514</c:v>
                </c:pt>
                <c:pt idx="1989">
                  <c:v>38515</c:v>
                </c:pt>
                <c:pt idx="1990">
                  <c:v>38516</c:v>
                </c:pt>
                <c:pt idx="1991">
                  <c:v>38517</c:v>
                </c:pt>
                <c:pt idx="1992">
                  <c:v>38518</c:v>
                </c:pt>
                <c:pt idx="1993">
                  <c:v>38519</c:v>
                </c:pt>
                <c:pt idx="1994">
                  <c:v>38520</c:v>
                </c:pt>
                <c:pt idx="1995">
                  <c:v>38521</c:v>
                </c:pt>
                <c:pt idx="1996">
                  <c:v>38522</c:v>
                </c:pt>
                <c:pt idx="1997">
                  <c:v>38523</c:v>
                </c:pt>
                <c:pt idx="1998">
                  <c:v>38524</c:v>
                </c:pt>
                <c:pt idx="1999">
                  <c:v>38525</c:v>
                </c:pt>
                <c:pt idx="2000">
                  <c:v>38526</c:v>
                </c:pt>
                <c:pt idx="2001">
                  <c:v>38527</c:v>
                </c:pt>
                <c:pt idx="2002">
                  <c:v>38528</c:v>
                </c:pt>
                <c:pt idx="2003">
                  <c:v>38529</c:v>
                </c:pt>
                <c:pt idx="2004">
                  <c:v>38530</c:v>
                </c:pt>
                <c:pt idx="2005">
                  <c:v>38531</c:v>
                </c:pt>
                <c:pt idx="2006">
                  <c:v>38532</c:v>
                </c:pt>
                <c:pt idx="2007">
                  <c:v>38533</c:v>
                </c:pt>
                <c:pt idx="2008">
                  <c:v>38534</c:v>
                </c:pt>
                <c:pt idx="2009">
                  <c:v>38535</c:v>
                </c:pt>
                <c:pt idx="2010">
                  <c:v>38536</c:v>
                </c:pt>
                <c:pt idx="2011">
                  <c:v>38537</c:v>
                </c:pt>
                <c:pt idx="2012">
                  <c:v>38538</c:v>
                </c:pt>
                <c:pt idx="2013">
                  <c:v>38539</c:v>
                </c:pt>
                <c:pt idx="2014">
                  <c:v>38540</c:v>
                </c:pt>
                <c:pt idx="2015">
                  <c:v>38541</c:v>
                </c:pt>
                <c:pt idx="2016">
                  <c:v>38542</c:v>
                </c:pt>
                <c:pt idx="2017">
                  <c:v>38543</c:v>
                </c:pt>
                <c:pt idx="2018">
                  <c:v>38544</c:v>
                </c:pt>
                <c:pt idx="2019">
                  <c:v>38545</c:v>
                </c:pt>
                <c:pt idx="2020">
                  <c:v>38546</c:v>
                </c:pt>
                <c:pt idx="2021">
                  <c:v>38547</c:v>
                </c:pt>
                <c:pt idx="2022">
                  <c:v>38548</c:v>
                </c:pt>
                <c:pt idx="2023">
                  <c:v>38549</c:v>
                </c:pt>
                <c:pt idx="2024">
                  <c:v>38550</c:v>
                </c:pt>
                <c:pt idx="2025">
                  <c:v>38551</c:v>
                </c:pt>
                <c:pt idx="2026">
                  <c:v>38552</c:v>
                </c:pt>
                <c:pt idx="2027">
                  <c:v>38553</c:v>
                </c:pt>
                <c:pt idx="2028">
                  <c:v>38554</c:v>
                </c:pt>
                <c:pt idx="2029">
                  <c:v>38555</c:v>
                </c:pt>
                <c:pt idx="2030">
                  <c:v>38556</c:v>
                </c:pt>
                <c:pt idx="2031">
                  <c:v>38557</c:v>
                </c:pt>
                <c:pt idx="2032">
                  <c:v>38558</c:v>
                </c:pt>
                <c:pt idx="2033">
                  <c:v>38559</c:v>
                </c:pt>
                <c:pt idx="2034">
                  <c:v>38560</c:v>
                </c:pt>
                <c:pt idx="2035">
                  <c:v>38561</c:v>
                </c:pt>
                <c:pt idx="2036">
                  <c:v>38562</c:v>
                </c:pt>
                <c:pt idx="2037">
                  <c:v>38563</c:v>
                </c:pt>
                <c:pt idx="2038">
                  <c:v>38564</c:v>
                </c:pt>
                <c:pt idx="2039">
                  <c:v>38565</c:v>
                </c:pt>
                <c:pt idx="2040">
                  <c:v>38566</c:v>
                </c:pt>
                <c:pt idx="2041">
                  <c:v>38567</c:v>
                </c:pt>
                <c:pt idx="2042">
                  <c:v>38568</c:v>
                </c:pt>
                <c:pt idx="2043">
                  <c:v>38569</c:v>
                </c:pt>
                <c:pt idx="2044">
                  <c:v>38570</c:v>
                </c:pt>
                <c:pt idx="2045">
                  <c:v>38571</c:v>
                </c:pt>
                <c:pt idx="2046">
                  <c:v>38572</c:v>
                </c:pt>
                <c:pt idx="2047">
                  <c:v>38573</c:v>
                </c:pt>
                <c:pt idx="2048">
                  <c:v>38574</c:v>
                </c:pt>
                <c:pt idx="2049">
                  <c:v>38575</c:v>
                </c:pt>
                <c:pt idx="2050">
                  <c:v>38576</c:v>
                </c:pt>
                <c:pt idx="2051">
                  <c:v>38577</c:v>
                </c:pt>
                <c:pt idx="2052">
                  <c:v>38578</c:v>
                </c:pt>
                <c:pt idx="2053">
                  <c:v>38579</c:v>
                </c:pt>
                <c:pt idx="2054">
                  <c:v>38580</c:v>
                </c:pt>
                <c:pt idx="2055">
                  <c:v>38581</c:v>
                </c:pt>
                <c:pt idx="2056">
                  <c:v>38582</c:v>
                </c:pt>
                <c:pt idx="2057">
                  <c:v>38583</c:v>
                </c:pt>
                <c:pt idx="2058">
                  <c:v>38584</c:v>
                </c:pt>
                <c:pt idx="2059">
                  <c:v>38585</c:v>
                </c:pt>
                <c:pt idx="2060">
                  <c:v>38586</c:v>
                </c:pt>
                <c:pt idx="2061">
                  <c:v>38587</c:v>
                </c:pt>
                <c:pt idx="2062">
                  <c:v>38588</c:v>
                </c:pt>
                <c:pt idx="2063">
                  <c:v>38589</c:v>
                </c:pt>
                <c:pt idx="2064">
                  <c:v>38590</c:v>
                </c:pt>
                <c:pt idx="2065">
                  <c:v>38591</c:v>
                </c:pt>
                <c:pt idx="2066">
                  <c:v>38592</c:v>
                </c:pt>
                <c:pt idx="2067">
                  <c:v>38593</c:v>
                </c:pt>
                <c:pt idx="2068">
                  <c:v>38594</c:v>
                </c:pt>
                <c:pt idx="2069">
                  <c:v>38595</c:v>
                </c:pt>
                <c:pt idx="2070">
                  <c:v>38596</c:v>
                </c:pt>
                <c:pt idx="2071">
                  <c:v>38597</c:v>
                </c:pt>
                <c:pt idx="2072">
                  <c:v>38598</c:v>
                </c:pt>
                <c:pt idx="2073">
                  <c:v>38599</c:v>
                </c:pt>
                <c:pt idx="2074">
                  <c:v>38600</c:v>
                </c:pt>
                <c:pt idx="2075">
                  <c:v>38601</c:v>
                </c:pt>
                <c:pt idx="2076">
                  <c:v>38602</c:v>
                </c:pt>
                <c:pt idx="2077">
                  <c:v>38603</c:v>
                </c:pt>
                <c:pt idx="2078">
                  <c:v>38604</c:v>
                </c:pt>
                <c:pt idx="2079">
                  <c:v>38605</c:v>
                </c:pt>
                <c:pt idx="2080">
                  <c:v>38606</c:v>
                </c:pt>
                <c:pt idx="2081">
                  <c:v>38607</c:v>
                </c:pt>
                <c:pt idx="2082">
                  <c:v>38608</c:v>
                </c:pt>
                <c:pt idx="2083">
                  <c:v>38609</c:v>
                </c:pt>
                <c:pt idx="2084">
                  <c:v>38610</c:v>
                </c:pt>
                <c:pt idx="2085">
                  <c:v>38611</c:v>
                </c:pt>
                <c:pt idx="2086">
                  <c:v>38612</c:v>
                </c:pt>
                <c:pt idx="2087">
                  <c:v>38613</c:v>
                </c:pt>
                <c:pt idx="2088">
                  <c:v>38614</c:v>
                </c:pt>
                <c:pt idx="2089">
                  <c:v>38615</c:v>
                </c:pt>
                <c:pt idx="2090">
                  <c:v>38616</c:v>
                </c:pt>
                <c:pt idx="2091">
                  <c:v>38617</c:v>
                </c:pt>
                <c:pt idx="2092">
                  <c:v>38618</c:v>
                </c:pt>
                <c:pt idx="2093">
                  <c:v>38619</c:v>
                </c:pt>
                <c:pt idx="2094">
                  <c:v>38620</c:v>
                </c:pt>
                <c:pt idx="2095">
                  <c:v>38621</c:v>
                </c:pt>
                <c:pt idx="2096">
                  <c:v>38622</c:v>
                </c:pt>
                <c:pt idx="2097">
                  <c:v>38623</c:v>
                </c:pt>
                <c:pt idx="2098">
                  <c:v>38624</c:v>
                </c:pt>
                <c:pt idx="2099">
                  <c:v>38625</c:v>
                </c:pt>
                <c:pt idx="2100">
                  <c:v>38626</c:v>
                </c:pt>
                <c:pt idx="2101">
                  <c:v>38627</c:v>
                </c:pt>
                <c:pt idx="2102">
                  <c:v>38628</c:v>
                </c:pt>
                <c:pt idx="2103">
                  <c:v>38629</c:v>
                </c:pt>
                <c:pt idx="2104">
                  <c:v>38630</c:v>
                </c:pt>
                <c:pt idx="2105">
                  <c:v>38631</c:v>
                </c:pt>
                <c:pt idx="2106">
                  <c:v>38632</c:v>
                </c:pt>
                <c:pt idx="2107">
                  <c:v>38633</c:v>
                </c:pt>
                <c:pt idx="2108">
                  <c:v>38634</c:v>
                </c:pt>
                <c:pt idx="2109">
                  <c:v>38635</c:v>
                </c:pt>
                <c:pt idx="2110">
                  <c:v>38636</c:v>
                </c:pt>
                <c:pt idx="2111">
                  <c:v>38637</c:v>
                </c:pt>
                <c:pt idx="2112">
                  <c:v>38638</c:v>
                </c:pt>
                <c:pt idx="2113">
                  <c:v>38639</c:v>
                </c:pt>
                <c:pt idx="2114">
                  <c:v>38640</c:v>
                </c:pt>
                <c:pt idx="2115">
                  <c:v>38641</c:v>
                </c:pt>
                <c:pt idx="2116">
                  <c:v>38642</c:v>
                </c:pt>
                <c:pt idx="2117">
                  <c:v>38643</c:v>
                </c:pt>
                <c:pt idx="2118">
                  <c:v>38644</c:v>
                </c:pt>
                <c:pt idx="2119">
                  <c:v>38645</c:v>
                </c:pt>
                <c:pt idx="2120">
                  <c:v>38646</c:v>
                </c:pt>
                <c:pt idx="2121">
                  <c:v>38647</c:v>
                </c:pt>
                <c:pt idx="2122">
                  <c:v>38648</c:v>
                </c:pt>
                <c:pt idx="2123">
                  <c:v>38649</c:v>
                </c:pt>
                <c:pt idx="2124">
                  <c:v>38650</c:v>
                </c:pt>
                <c:pt idx="2125">
                  <c:v>38651</c:v>
                </c:pt>
                <c:pt idx="2126">
                  <c:v>38652</c:v>
                </c:pt>
                <c:pt idx="2127">
                  <c:v>38653</c:v>
                </c:pt>
                <c:pt idx="2128">
                  <c:v>38654</c:v>
                </c:pt>
                <c:pt idx="2129">
                  <c:v>38655</c:v>
                </c:pt>
                <c:pt idx="2130">
                  <c:v>38656</c:v>
                </c:pt>
                <c:pt idx="2131">
                  <c:v>38657</c:v>
                </c:pt>
                <c:pt idx="2132">
                  <c:v>38658</c:v>
                </c:pt>
                <c:pt idx="2133">
                  <c:v>38659</c:v>
                </c:pt>
                <c:pt idx="2134">
                  <c:v>38660</c:v>
                </c:pt>
                <c:pt idx="2135">
                  <c:v>38661</c:v>
                </c:pt>
                <c:pt idx="2136">
                  <c:v>38662</c:v>
                </c:pt>
                <c:pt idx="2137">
                  <c:v>38663</c:v>
                </c:pt>
                <c:pt idx="2138">
                  <c:v>38664</c:v>
                </c:pt>
                <c:pt idx="2139">
                  <c:v>38665</c:v>
                </c:pt>
                <c:pt idx="2140">
                  <c:v>38666</c:v>
                </c:pt>
                <c:pt idx="2141">
                  <c:v>38667</c:v>
                </c:pt>
                <c:pt idx="2142">
                  <c:v>38668</c:v>
                </c:pt>
                <c:pt idx="2143">
                  <c:v>38669</c:v>
                </c:pt>
                <c:pt idx="2144">
                  <c:v>38670</c:v>
                </c:pt>
                <c:pt idx="2145">
                  <c:v>38671</c:v>
                </c:pt>
                <c:pt idx="2146">
                  <c:v>38672</c:v>
                </c:pt>
                <c:pt idx="2147">
                  <c:v>38673</c:v>
                </c:pt>
                <c:pt idx="2148">
                  <c:v>38674</c:v>
                </c:pt>
                <c:pt idx="2149">
                  <c:v>38675</c:v>
                </c:pt>
                <c:pt idx="2150">
                  <c:v>38676</c:v>
                </c:pt>
                <c:pt idx="2151">
                  <c:v>38677</c:v>
                </c:pt>
                <c:pt idx="2152">
                  <c:v>38678</c:v>
                </c:pt>
                <c:pt idx="2153">
                  <c:v>38679</c:v>
                </c:pt>
                <c:pt idx="2154">
                  <c:v>38680</c:v>
                </c:pt>
                <c:pt idx="2155">
                  <c:v>38681</c:v>
                </c:pt>
                <c:pt idx="2156">
                  <c:v>38682</c:v>
                </c:pt>
                <c:pt idx="2157">
                  <c:v>38683</c:v>
                </c:pt>
                <c:pt idx="2158">
                  <c:v>38684</c:v>
                </c:pt>
                <c:pt idx="2159">
                  <c:v>38685</c:v>
                </c:pt>
                <c:pt idx="2160">
                  <c:v>38686</c:v>
                </c:pt>
                <c:pt idx="2161">
                  <c:v>38687</c:v>
                </c:pt>
                <c:pt idx="2162">
                  <c:v>38688</c:v>
                </c:pt>
                <c:pt idx="2163">
                  <c:v>38689</c:v>
                </c:pt>
                <c:pt idx="2164">
                  <c:v>38690</c:v>
                </c:pt>
                <c:pt idx="2165">
                  <c:v>38691</c:v>
                </c:pt>
                <c:pt idx="2166">
                  <c:v>38692</c:v>
                </c:pt>
                <c:pt idx="2167">
                  <c:v>38693</c:v>
                </c:pt>
                <c:pt idx="2168">
                  <c:v>38694</c:v>
                </c:pt>
                <c:pt idx="2169">
                  <c:v>38695</c:v>
                </c:pt>
                <c:pt idx="2170">
                  <c:v>38696</c:v>
                </c:pt>
                <c:pt idx="2171">
                  <c:v>38697</c:v>
                </c:pt>
                <c:pt idx="2172">
                  <c:v>38698</c:v>
                </c:pt>
                <c:pt idx="2173">
                  <c:v>38699</c:v>
                </c:pt>
                <c:pt idx="2174">
                  <c:v>38700</c:v>
                </c:pt>
                <c:pt idx="2175">
                  <c:v>38701</c:v>
                </c:pt>
                <c:pt idx="2176">
                  <c:v>38702</c:v>
                </c:pt>
                <c:pt idx="2177">
                  <c:v>38703</c:v>
                </c:pt>
                <c:pt idx="2178">
                  <c:v>38704</c:v>
                </c:pt>
                <c:pt idx="2179">
                  <c:v>38705</c:v>
                </c:pt>
                <c:pt idx="2180">
                  <c:v>38706</c:v>
                </c:pt>
                <c:pt idx="2181">
                  <c:v>38707</c:v>
                </c:pt>
                <c:pt idx="2182">
                  <c:v>38708</c:v>
                </c:pt>
                <c:pt idx="2183">
                  <c:v>38709</c:v>
                </c:pt>
                <c:pt idx="2184">
                  <c:v>38710</c:v>
                </c:pt>
                <c:pt idx="2185">
                  <c:v>38711</c:v>
                </c:pt>
                <c:pt idx="2186">
                  <c:v>38712</c:v>
                </c:pt>
                <c:pt idx="2187">
                  <c:v>38713</c:v>
                </c:pt>
                <c:pt idx="2188">
                  <c:v>38714</c:v>
                </c:pt>
                <c:pt idx="2189">
                  <c:v>38715</c:v>
                </c:pt>
                <c:pt idx="2190">
                  <c:v>38716</c:v>
                </c:pt>
                <c:pt idx="2191">
                  <c:v>38717</c:v>
                </c:pt>
              </c:numCache>
            </c:numRef>
          </c:cat>
          <c:val>
            <c:numRef>
              <c:f>rhine2!$E$3:$E$4020</c:f>
              <c:numCache>
                <c:formatCode>General</c:formatCode>
                <c:ptCount val="40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5A-4B5B-BCD7-2A1006D07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46639"/>
        <c:axId val="46006271"/>
      </c:lineChart>
      <c:dateAx>
        <c:axId val="176246639"/>
        <c:scaling>
          <c:orientation val="minMax"/>
          <c:max val="37711"/>
          <c:min val="37530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06271"/>
        <c:crosses val="autoZero"/>
        <c:auto val="1"/>
        <c:lblOffset val="100"/>
        <c:baseTimeUnit val="days"/>
        <c:majorUnit val="6"/>
        <c:majorTimeUnit val="months"/>
        <c:minorUnit val="6"/>
        <c:minorTimeUnit val="months"/>
      </c:dateAx>
      <c:valAx>
        <c:axId val="4600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Discharge [m3/s]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46639"/>
        <c:crosses val="autoZero"/>
        <c:crossBetween val="between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571499</xdr:colOff>
      <xdr:row>7</xdr:row>
      <xdr:rowOff>42862</xdr:rowOff>
    </xdr:from>
    <xdr:to>
      <xdr:col>15</xdr:col>
      <xdr:colOff>257174</xdr:colOff>
      <xdr:row>21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2081E9-9246-4AD5-B6E5-4C0E85B20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552450</xdr:colOff>
      <xdr:row>21</xdr:row>
      <xdr:rowOff>161925</xdr:rowOff>
    </xdr:from>
    <xdr:to>
      <xdr:col>15</xdr:col>
      <xdr:colOff>238125</xdr:colOff>
      <xdr:row>36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863B17-216F-4D3B-BF44-6219B97E2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0B161-6803-4D65-8A8E-1B575DE19EB3}">
  <dimension ref="A1:AD6212"/>
  <sheetViews>
    <sheetView tabSelected="1" workbookViewId="0">
      <pane xSplit="1" ySplit="3" topLeftCell="B4" activePane="bottomRight" state="frozen"/>
      <selection pane="topRight" activeCell="C1" sqref="C1"/>
      <selection pane="bottomLeft" activeCell="A4" sqref="A4"/>
      <selection pane="bottomRight" activeCell="S8" sqref="S8"/>
    </sheetView>
  </sheetViews>
  <sheetFormatPr defaultRowHeight="15" x14ac:dyDescent="0.25"/>
  <cols>
    <col min="1" max="1" width="14.85546875" customWidth="1"/>
    <col min="7" max="7" width="13" customWidth="1"/>
    <col min="8" max="8" width="13.85546875" customWidth="1"/>
    <col min="9" max="9" width="11.7109375" customWidth="1"/>
    <col min="10" max="10" width="13" customWidth="1"/>
  </cols>
  <sheetData>
    <row r="1" spans="1:30" x14ac:dyDescent="0.25">
      <c r="X1" s="3"/>
    </row>
    <row r="2" spans="1:30" x14ac:dyDescent="0.25">
      <c r="A2" s="1" t="s">
        <v>0</v>
      </c>
      <c r="B2" s="7" t="s">
        <v>1</v>
      </c>
      <c r="C2" s="7" t="s">
        <v>8</v>
      </c>
      <c r="D2" s="7"/>
      <c r="E2" s="7" t="s">
        <v>3</v>
      </c>
      <c r="H2" s="7" t="s">
        <v>1</v>
      </c>
      <c r="I2" s="7" t="s">
        <v>2</v>
      </c>
      <c r="J2" s="7"/>
      <c r="O2" s="3"/>
    </row>
    <row r="3" spans="1:30" x14ac:dyDescent="0.25">
      <c r="A3" s="2">
        <v>36526</v>
      </c>
      <c r="B3" s="4">
        <v>5.2852499999999996</v>
      </c>
      <c r="C3" s="4">
        <v>5.2852499999999996</v>
      </c>
      <c r="D3" s="4"/>
      <c r="E3" s="6"/>
      <c r="G3" s="7" t="s">
        <v>4</v>
      </c>
      <c r="H3" s="4">
        <f>AVERAGE(B3:B2941)</f>
        <v>2317.0577911542027</v>
      </c>
      <c r="I3" s="4">
        <f>AVERAGE(C3:C2941)</f>
        <v>2288.8015639644104</v>
      </c>
      <c r="J3" s="4"/>
      <c r="K3" s="4"/>
    </row>
    <row r="4" spans="1:30" x14ac:dyDescent="0.25">
      <c r="A4" s="2">
        <v>36527</v>
      </c>
      <c r="B4" s="4">
        <v>6.3815499999999998</v>
      </c>
      <c r="C4" s="4">
        <v>6.3815499999999998</v>
      </c>
      <c r="D4" s="4"/>
      <c r="E4" s="6"/>
      <c r="G4" s="7" t="s">
        <v>5</v>
      </c>
      <c r="H4" s="4">
        <f>_xlfn.STDEV.P(B3:B2941)</f>
        <v>1828.5987895788323</v>
      </c>
      <c r="I4" s="4">
        <f>_xlfn.STDEV.P(C3:C2941)</f>
        <v>1713.8877937386699</v>
      </c>
      <c r="J4" s="4"/>
    </row>
    <row r="5" spans="1:30" x14ac:dyDescent="0.25">
      <c r="A5" s="2">
        <v>36528</v>
      </c>
      <c r="B5" s="4">
        <v>7.56738</v>
      </c>
      <c r="C5" s="4">
        <v>7.56738</v>
      </c>
      <c r="D5" s="4"/>
      <c r="E5" s="6"/>
      <c r="G5" s="7" t="s">
        <v>6</v>
      </c>
      <c r="H5" s="4">
        <f>_xlfn.PERCENTILE.INC(B3:B2941,0.9)</f>
        <v>4229.9950000000017</v>
      </c>
      <c r="I5" s="4">
        <f>_xlfn.PERCENTILE.INC(C3:C2941,0.9)</f>
        <v>4087.3050000000012</v>
      </c>
      <c r="J5" s="4"/>
      <c r="K5" s="4"/>
      <c r="Y5" s="3"/>
      <c r="AD5">
        <v>1.04</v>
      </c>
    </row>
    <row r="6" spans="1:30" x14ac:dyDescent="0.25">
      <c r="A6" s="2">
        <v>36529</v>
      </c>
      <c r="B6" s="4">
        <v>9.1458300000000001</v>
      </c>
      <c r="C6" s="4">
        <v>9.1458300000000001</v>
      </c>
      <c r="D6" s="4"/>
      <c r="E6" s="6"/>
      <c r="G6" s="7" t="s">
        <v>7</v>
      </c>
      <c r="H6" s="4">
        <f>_xlfn.PERCENTILE.INC(B3:B2941,0.1)</f>
        <v>947.37639999999999</v>
      </c>
      <c r="I6" s="4">
        <f>_xlfn.PERCENTILE.INC(C3:C2941,0.1)</f>
        <v>972.70440000000008</v>
      </c>
      <c r="J6" s="4"/>
      <c r="K6" s="4"/>
    </row>
    <row r="7" spans="1:30" x14ac:dyDescent="0.25">
      <c r="A7" s="2">
        <v>36530</v>
      </c>
      <c r="B7" s="4">
        <v>11.109299999999999</v>
      </c>
      <c r="C7" s="4">
        <v>11.109299999999999</v>
      </c>
      <c r="D7" s="4"/>
      <c r="E7" s="6"/>
      <c r="G7" s="7"/>
      <c r="H7" s="5"/>
      <c r="I7" s="5"/>
      <c r="J7" s="5"/>
      <c r="K7" s="5"/>
    </row>
    <row r="8" spans="1:30" x14ac:dyDescent="0.25">
      <c r="A8" s="2">
        <v>36531</v>
      </c>
      <c r="B8" s="4">
        <v>13.335599999999999</v>
      </c>
      <c r="C8" s="4">
        <v>13.335599999999999</v>
      </c>
      <c r="D8" s="4"/>
      <c r="E8" s="6"/>
    </row>
    <row r="9" spans="1:30" x14ac:dyDescent="0.25">
      <c r="A9" s="2">
        <v>36532</v>
      </c>
      <c r="B9" s="4">
        <v>15.7516</v>
      </c>
      <c r="C9" s="4">
        <v>15.7516</v>
      </c>
      <c r="D9" s="4"/>
      <c r="E9" s="6"/>
    </row>
    <row r="10" spans="1:30" x14ac:dyDescent="0.25">
      <c r="A10" s="2">
        <v>36533</v>
      </c>
      <c r="B10" s="4">
        <v>18.268000000000001</v>
      </c>
      <c r="C10" s="4">
        <v>18.268000000000001</v>
      </c>
      <c r="D10" s="4"/>
      <c r="E10" s="6"/>
      <c r="H10" s="4">
        <f>SUM(H12:H4029)</f>
        <v>0</v>
      </c>
      <c r="I10" s="4">
        <f t="shared" ref="I10" si="0">SUM(I12:I4029)</f>
        <v>0</v>
      </c>
      <c r="J10" s="4"/>
      <c r="K10" s="4"/>
    </row>
    <row r="11" spans="1:30" x14ac:dyDescent="0.25">
      <c r="A11" s="2">
        <v>36534</v>
      </c>
      <c r="B11" s="4">
        <v>20.775200000000002</v>
      </c>
      <c r="C11" s="4">
        <v>20.775200000000002</v>
      </c>
      <c r="D11" s="4"/>
      <c r="E11" s="6"/>
    </row>
    <row r="12" spans="1:30" x14ac:dyDescent="0.25">
      <c r="A12" s="2">
        <v>36535</v>
      </c>
      <c r="B12" s="4">
        <v>23.173100000000002</v>
      </c>
      <c r="C12" s="4">
        <v>23.173100000000002</v>
      </c>
      <c r="D12" s="4"/>
      <c r="E12" s="6"/>
      <c r="G12" s="2"/>
      <c r="H12" s="4"/>
      <c r="I12" s="4"/>
      <c r="J12" s="4"/>
    </row>
    <row r="13" spans="1:30" x14ac:dyDescent="0.25">
      <c r="A13" s="2">
        <v>36536</v>
      </c>
      <c r="B13" s="4">
        <v>25.385100000000001</v>
      </c>
      <c r="C13" s="4">
        <v>25.385100000000001</v>
      </c>
      <c r="D13" s="4"/>
      <c r="E13" s="6"/>
      <c r="G13" s="2"/>
      <c r="H13" s="4"/>
      <c r="I13" s="4"/>
      <c r="J13" s="4"/>
    </row>
    <row r="14" spans="1:30" x14ac:dyDescent="0.25">
      <c r="A14" s="2">
        <v>36537</v>
      </c>
      <c r="B14" s="4">
        <v>27.401700000000002</v>
      </c>
      <c r="C14" s="4">
        <v>27.401700000000002</v>
      </c>
      <c r="D14" s="4"/>
      <c r="E14" s="6"/>
      <c r="G14" s="2"/>
      <c r="H14" s="4"/>
      <c r="I14" s="4"/>
      <c r="J14" s="4"/>
    </row>
    <row r="15" spans="1:30" x14ac:dyDescent="0.25">
      <c r="A15" s="2">
        <v>36538</v>
      </c>
      <c r="B15" s="4">
        <v>29.312000000000001</v>
      </c>
      <c r="C15" s="4">
        <v>29.312000000000001</v>
      </c>
      <c r="D15" s="4"/>
      <c r="E15" s="6"/>
      <c r="G15" s="2"/>
      <c r="H15" s="4"/>
      <c r="I15" s="4"/>
      <c r="J15" s="4"/>
    </row>
    <row r="16" spans="1:30" x14ac:dyDescent="0.25">
      <c r="A16" s="2">
        <v>36539</v>
      </c>
      <c r="B16" s="4">
        <v>31.348800000000001</v>
      </c>
      <c r="C16" s="4">
        <v>31.348800000000001</v>
      </c>
      <c r="D16" s="4"/>
      <c r="E16" s="6"/>
      <c r="G16" s="2"/>
      <c r="H16" s="4"/>
      <c r="I16" s="4"/>
      <c r="J16" s="4"/>
    </row>
    <row r="17" spans="1:10" x14ac:dyDescent="0.25">
      <c r="A17" s="2">
        <v>36540</v>
      </c>
      <c r="B17" s="4">
        <v>33.849899999999998</v>
      </c>
      <c r="C17" s="4">
        <v>33.849899999999998</v>
      </c>
      <c r="D17" s="4"/>
      <c r="E17" s="6"/>
      <c r="G17" s="2"/>
      <c r="H17" s="4"/>
      <c r="I17" s="4"/>
      <c r="J17" s="4"/>
    </row>
    <row r="18" spans="1:10" x14ac:dyDescent="0.25">
      <c r="A18" s="2">
        <v>36541</v>
      </c>
      <c r="B18" s="4">
        <v>37.435000000000002</v>
      </c>
      <c r="C18" s="4">
        <v>37.435000000000002</v>
      </c>
      <c r="D18" s="4"/>
      <c r="E18" s="6"/>
      <c r="G18" s="2"/>
      <c r="H18" s="4"/>
      <c r="I18" s="4"/>
      <c r="J18" s="4"/>
    </row>
    <row r="19" spans="1:10" x14ac:dyDescent="0.25">
      <c r="A19" s="2">
        <v>36542</v>
      </c>
      <c r="B19" s="4">
        <v>43.165199999999999</v>
      </c>
      <c r="C19" s="4">
        <v>43.165199999999999</v>
      </c>
      <c r="D19" s="4"/>
      <c r="E19" s="6"/>
      <c r="G19" s="2"/>
      <c r="H19" s="4"/>
      <c r="I19" s="4"/>
      <c r="J19" s="4"/>
    </row>
    <row r="20" spans="1:10" x14ac:dyDescent="0.25">
      <c r="A20" s="2">
        <v>36543</v>
      </c>
      <c r="B20" s="4">
        <v>52.344200000000001</v>
      </c>
      <c r="C20" s="4">
        <v>52.344200000000001</v>
      </c>
      <c r="D20" s="4"/>
      <c r="E20" s="6"/>
      <c r="G20" s="2"/>
      <c r="H20" s="4"/>
      <c r="I20" s="4"/>
      <c r="J20" s="4"/>
    </row>
    <row r="21" spans="1:10" x14ac:dyDescent="0.25">
      <c r="A21" s="2">
        <v>36544</v>
      </c>
      <c r="B21" s="4">
        <v>66.1584</v>
      </c>
      <c r="C21" s="4">
        <v>66.1584</v>
      </c>
      <c r="D21" s="4"/>
      <c r="E21" s="6"/>
      <c r="G21" s="2"/>
      <c r="H21" s="4"/>
      <c r="I21" s="4"/>
      <c r="J21" s="4"/>
    </row>
    <row r="22" spans="1:10" x14ac:dyDescent="0.25">
      <c r="A22" s="2">
        <v>36545</v>
      </c>
      <c r="B22" s="4">
        <v>85.839100000000002</v>
      </c>
      <c r="C22" s="4">
        <v>85.839100000000002</v>
      </c>
      <c r="D22" s="4"/>
      <c r="E22" s="6"/>
      <c r="G22" s="2"/>
      <c r="H22" s="4"/>
      <c r="I22" s="4"/>
      <c r="J22" s="4"/>
    </row>
    <row r="23" spans="1:10" x14ac:dyDescent="0.25">
      <c r="A23" s="2">
        <v>36546</v>
      </c>
      <c r="B23" s="4">
        <v>112.214</v>
      </c>
      <c r="C23" s="4">
        <v>112.214</v>
      </c>
      <c r="D23" s="4"/>
      <c r="E23" s="6"/>
      <c r="G23" s="2"/>
      <c r="H23" s="4"/>
      <c r="I23" s="4"/>
      <c r="J23" s="4"/>
    </row>
    <row r="24" spans="1:10" x14ac:dyDescent="0.25">
      <c r="A24" s="2">
        <v>36547</v>
      </c>
      <c r="B24" s="4">
        <v>145.46799999999999</v>
      </c>
      <c r="C24" s="4">
        <v>145.46799999999999</v>
      </c>
      <c r="D24" s="4"/>
      <c r="E24" s="6"/>
      <c r="G24" s="2"/>
      <c r="H24" s="4"/>
      <c r="I24" s="4"/>
      <c r="J24" s="4"/>
    </row>
    <row r="25" spans="1:10" x14ac:dyDescent="0.25">
      <c r="A25" s="2">
        <v>36548</v>
      </c>
      <c r="B25" s="4">
        <v>183.137</v>
      </c>
      <c r="C25" s="4">
        <v>183.13399999999999</v>
      </c>
      <c r="D25" s="4"/>
      <c r="E25" s="6"/>
      <c r="G25" s="2"/>
      <c r="H25" s="4"/>
      <c r="I25" s="4"/>
      <c r="J25" s="4"/>
    </row>
    <row r="26" spans="1:10" x14ac:dyDescent="0.25">
      <c r="A26" s="2">
        <v>36549</v>
      </c>
      <c r="B26" s="4">
        <v>221.78899999999999</v>
      </c>
      <c r="C26" s="4">
        <v>221.77500000000001</v>
      </c>
      <c r="D26" s="4"/>
      <c r="E26" s="6"/>
      <c r="G26" s="2"/>
      <c r="H26" s="4"/>
      <c r="I26" s="4"/>
      <c r="J26" s="4"/>
    </row>
    <row r="27" spans="1:10" x14ac:dyDescent="0.25">
      <c r="A27" s="2">
        <v>36550</v>
      </c>
      <c r="B27" s="4">
        <v>258.65699999999998</v>
      </c>
      <c r="C27" s="4">
        <v>258.62099999999998</v>
      </c>
      <c r="D27" s="4"/>
      <c r="E27" s="6"/>
      <c r="G27" s="2"/>
      <c r="H27" s="4"/>
      <c r="I27" s="4"/>
      <c r="J27" s="4"/>
    </row>
    <row r="28" spans="1:10" x14ac:dyDescent="0.25">
      <c r="A28" s="2">
        <v>36551</v>
      </c>
      <c r="B28" s="4">
        <v>291.50299999999999</v>
      </c>
      <c r="C28" s="4">
        <v>291.44299999999998</v>
      </c>
      <c r="D28" s="4"/>
      <c r="E28" s="6"/>
      <c r="G28" s="2"/>
      <c r="H28" s="4"/>
      <c r="I28" s="4"/>
      <c r="J28" s="4"/>
    </row>
    <row r="29" spans="1:10" x14ac:dyDescent="0.25">
      <c r="A29" s="2">
        <v>36552</v>
      </c>
      <c r="B29" s="4">
        <v>318.70600000000002</v>
      </c>
      <c r="C29" s="4">
        <v>318.62700000000001</v>
      </c>
      <c r="D29" s="4"/>
      <c r="E29" s="6"/>
      <c r="G29" s="2"/>
      <c r="H29" s="4"/>
      <c r="I29" s="4"/>
      <c r="J29" s="4"/>
    </row>
    <row r="30" spans="1:10" x14ac:dyDescent="0.25">
      <c r="A30" s="2">
        <v>36553</v>
      </c>
      <c r="B30" s="4">
        <v>339.84</v>
      </c>
      <c r="C30" s="4">
        <v>339.74900000000002</v>
      </c>
      <c r="D30" s="4"/>
      <c r="E30" s="6"/>
      <c r="G30" s="2"/>
      <c r="H30" s="4"/>
      <c r="I30" s="4"/>
      <c r="J30" s="4"/>
    </row>
    <row r="31" spans="1:10" x14ac:dyDescent="0.25">
      <c r="A31" s="2">
        <v>36554</v>
      </c>
      <c r="B31" s="4">
        <v>367.15</v>
      </c>
      <c r="C31" s="4">
        <v>366.77</v>
      </c>
      <c r="D31" s="4"/>
      <c r="E31" s="6"/>
      <c r="G31" s="2"/>
      <c r="H31" s="4"/>
      <c r="I31" s="4"/>
      <c r="J31" s="4"/>
    </row>
    <row r="32" spans="1:10" x14ac:dyDescent="0.25">
      <c r="A32" s="2">
        <v>36555</v>
      </c>
      <c r="B32" s="4">
        <v>458.649</v>
      </c>
      <c r="C32" s="4">
        <v>455.18900000000002</v>
      </c>
      <c r="D32" s="4"/>
      <c r="E32" s="6"/>
      <c r="G32" s="2"/>
      <c r="H32" s="4"/>
      <c r="I32" s="4"/>
      <c r="J32" s="4"/>
    </row>
    <row r="33" spans="1:10" x14ac:dyDescent="0.25">
      <c r="A33" s="2">
        <v>36556</v>
      </c>
      <c r="B33" s="4">
        <v>624.87900000000002</v>
      </c>
      <c r="C33" s="4">
        <v>614.72900000000004</v>
      </c>
      <c r="D33" s="4"/>
      <c r="E33" s="6"/>
      <c r="G33" s="2"/>
      <c r="H33" s="4"/>
      <c r="I33" s="4"/>
      <c r="J33" s="4"/>
    </row>
    <row r="34" spans="1:10" x14ac:dyDescent="0.25">
      <c r="A34" s="2">
        <v>36557</v>
      </c>
      <c r="B34" s="4">
        <v>751.25800000000004</v>
      </c>
      <c r="C34" s="4">
        <v>735.98599999999999</v>
      </c>
      <c r="D34" s="4"/>
      <c r="E34" s="6"/>
      <c r="G34" s="2"/>
      <c r="H34" s="4"/>
      <c r="I34" s="4"/>
      <c r="J34" s="4"/>
    </row>
    <row r="35" spans="1:10" x14ac:dyDescent="0.25">
      <c r="A35" s="2">
        <v>36558</v>
      </c>
      <c r="B35" s="4">
        <v>794.24099999999999</v>
      </c>
      <c r="C35" s="4">
        <v>777.45399999999995</v>
      </c>
      <c r="D35" s="4"/>
      <c r="E35" s="6"/>
      <c r="G35" s="2"/>
      <c r="H35" s="4"/>
      <c r="I35" s="4"/>
      <c r="J35" s="4"/>
    </row>
    <row r="36" spans="1:10" x14ac:dyDescent="0.25">
      <c r="A36" s="2">
        <v>36559</v>
      </c>
      <c r="B36" s="4">
        <v>780.529</v>
      </c>
      <c r="C36" s="4">
        <v>763.71699999999998</v>
      </c>
      <c r="D36" s="4"/>
      <c r="E36" s="6"/>
      <c r="G36" s="2"/>
      <c r="H36" s="4"/>
      <c r="I36" s="4"/>
      <c r="J36" s="4"/>
    </row>
    <row r="37" spans="1:10" x14ac:dyDescent="0.25">
      <c r="A37" s="2">
        <v>36560</v>
      </c>
      <c r="B37" s="4">
        <v>743.88800000000003</v>
      </c>
      <c r="C37" s="4">
        <v>726.41099999999994</v>
      </c>
      <c r="D37" s="4"/>
      <c r="E37" s="6"/>
      <c r="G37" s="2"/>
      <c r="H37" s="4"/>
      <c r="I37" s="4"/>
      <c r="J37" s="4"/>
    </row>
    <row r="38" spans="1:10" x14ac:dyDescent="0.25">
      <c r="A38" s="2">
        <v>36561</v>
      </c>
      <c r="B38" s="4">
        <v>702.79300000000001</v>
      </c>
      <c r="C38" s="4">
        <v>683.77300000000002</v>
      </c>
      <c r="D38" s="4"/>
      <c r="E38" s="6"/>
      <c r="G38" s="2"/>
      <c r="H38" s="4"/>
      <c r="I38" s="4"/>
      <c r="J38" s="4"/>
    </row>
    <row r="39" spans="1:10" x14ac:dyDescent="0.25">
      <c r="A39" s="2">
        <v>36562</v>
      </c>
      <c r="B39" s="4">
        <v>664.55700000000002</v>
      </c>
      <c r="C39" s="4">
        <v>644.41099999999994</v>
      </c>
      <c r="D39" s="4"/>
      <c r="E39" s="6"/>
      <c r="G39" s="2"/>
      <c r="H39" s="4"/>
      <c r="I39" s="4"/>
      <c r="J39" s="4"/>
    </row>
    <row r="40" spans="1:10" x14ac:dyDescent="0.25">
      <c r="A40" s="2">
        <v>36563</v>
      </c>
      <c r="B40" s="4">
        <v>633.85400000000004</v>
      </c>
      <c r="C40" s="4">
        <v>613.26199999999994</v>
      </c>
      <c r="D40" s="4"/>
      <c r="E40" s="6"/>
      <c r="G40" s="2"/>
      <c r="H40" s="4"/>
      <c r="I40" s="4"/>
      <c r="J40" s="4"/>
    </row>
    <row r="41" spans="1:10" x14ac:dyDescent="0.25">
      <c r="A41" s="2">
        <v>36564</v>
      </c>
      <c r="B41" s="4">
        <v>632.85599999999999</v>
      </c>
      <c r="C41" s="4">
        <v>607.02099999999996</v>
      </c>
      <c r="D41" s="4"/>
      <c r="E41" s="6"/>
      <c r="G41" s="2"/>
      <c r="H41" s="4"/>
      <c r="I41" s="4"/>
      <c r="J41" s="4"/>
    </row>
    <row r="42" spans="1:10" x14ac:dyDescent="0.25">
      <c r="A42" s="2">
        <v>36565</v>
      </c>
      <c r="B42" s="4">
        <v>698.67899999999997</v>
      </c>
      <c r="C42" s="4">
        <v>655.73299999999995</v>
      </c>
      <c r="D42" s="4"/>
      <c r="E42" s="6"/>
      <c r="G42" s="2"/>
      <c r="H42" s="4"/>
      <c r="I42" s="4"/>
      <c r="J42" s="4"/>
    </row>
    <row r="43" spans="1:10" x14ac:dyDescent="0.25">
      <c r="A43" s="2">
        <v>36566</v>
      </c>
      <c r="B43" s="4">
        <v>816.31299999999999</v>
      </c>
      <c r="C43" s="4">
        <v>749.77700000000004</v>
      </c>
      <c r="D43" s="4"/>
      <c r="E43" s="6"/>
      <c r="G43" s="2"/>
      <c r="H43" s="4"/>
      <c r="I43" s="4"/>
      <c r="J43" s="4"/>
    </row>
    <row r="44" spans="1:10" x14ac:dyDescent="0.25">
      <c r="A44" s="2">
        <v>36567</v>
      </c>
      <c r="B44" s="4">
        <v>932.87699999999995</v>
      </c>
      <c r="C44" s="4">
        <v>845.34100000000001</v>
      </c>
      <c r="D44" s="4"/>
      <c r="E44" s="6"/>
      <c r="G44" s="2"/>
      <c r="H44" s="4"/>
      <c r="I44" s="4"/>
      <c r="J44" s="4"/>
    </row>
    <row r="45" spans="1:10" x14ac:dyDescent="0.25">
      <c r="A45" s="2">
        <v>36568</v>
      </c>
      <c r="B45" s="4">
        <v>1005.02</v>
      </c>
      <c r="C45" s="4">
        <v>905.69</v>
      </c>
      <c r="D45" s="4"/>
      <c r="E45" s="6"/>
      <c r="G45" s="2"/>
      <c r="H45" s="4"/>
      <c r="I45" s="4"/>
      <c r="J45" s="4"/>
    </row>
    <row r="46" spans="1:10" x14ac:dyDescent="0.25">
      <c r="A46" s="2">
        <v>36569</v>
      </c>
      <c r="B46" s="4">
        <v>1028.67</v>
      </c>
      <c r="C46" s="4">
        <v>923.00900000000001</v>
      </c>
      <c r="D46" s="4"/>
      <c r="E46" s="6"/>
      <c r="G46" s="2"/>
      <c r="H46" s="4"/>
      <c r="I46" s="4"/>
      <c r="J46" s="4"/>
    </row>
    <row r="47" spans="1:10" x14ac:dyDescent="0.25">
      <c r="A47" s="2">
        <v>36570</v>
      </c>
      <c r="B47" s="4">
        <v>1045.22</v>
      </c>
      <c r="C47" s="4">
        <v>925.40200000000004</v>
      </c>
      <c r="D47" s="4"/>
      <c r="E47" s="6"/>
      <c r="G47" s="2"/>
      <c r="H47" s="4"/>
      <c r="I47" s="4"/>
      <c r="J47" s="4"/>
    </row>
    <row r="48" spans="1:10" x14ac:dyDescent="0.25">
      <c r="A48" s="2">
        <v>36571</v>
      </c>
      <c r="B48" s="4">
        <v>1105</v>
      </c>
      <c r="C48" s="4">
        <v>950.30100000000004</v>
      </c>
      <c r="D48" s="4"/>
      <c r="E48" s="6"/>
      <c r="G48" s="2"/>
      <c r="H48" s="4"/>
      <c r="I48" s="4"/>
      <c r="J48" s="4"/>
    </row>
    <row r="49" spans="1:10" x14ac:dyDescent="0.25">
      <c r="A49" s="2">
        <v>36572</v>
      </c>
      <c r="B49" s="4">
        <v>1280.3800000000001</v>
      </c>
      <c r="C49" s="4">
        <v>1050.8</v>
      </c>
      <c r="D49" s="4"/>
      <c r="E49" s="6"/>
      <c r="G49" s="2"/>
      <c r="H49" s="4"/>
      <c r="I49" s="4"/>
      <c r="J49" s="4"/>
    </row>
    <row r="50" spans="1:10" x14ac:dyDescent="0.25">
      <c r="A50" s="2">
        <v>36573</v>
      </c>
      <c r="B50" s="4">
        <v>1571.97</v>
      </c>
      <c r="C50" s="4">
        <v>1237.69</v>
      </c>
      <c r="D50" s="4"/>
      <c r="E50" s="6"/>
      <c r="G50" s="2"/>
      <c r="H50" s="4"/>
      <c r="I50" s="4"/>
      <c r="J50" s="4"/>
    </row>
    <row r="51" spans="1:10" x14ac:dyDescent="0.25">
      <c r="A51" s="2">
        <v>36574</v>
      </c>
      <c r="B51" s="4">
        <v>1976.17</v>
      </c>
      <c r="C51" s="4">
        <v>1515.64</v>
      </c>
      <c r="D51" s="4"/>
      <c r="E51" s="6"/>
      <c r="G51" s="2"/>
      <c r="H51" s="4"/>
      <c r="I51" s="4"/>
      <c r="J51" s="4"/>
    </row>
    <row r="52" spans="1:10" x14ac:dyDescent="0.25">
      <c r="A52" s="2">
        <v>36575</v>
      </c>
      <c r="B52" s="4">
        <v>2524.4699999999998</v>
      </c>
      <c r="C52" s="4">
        <v>1919.49</v>
      </c>
      <c r="D52" s="4"/>
      <c r="E52" s="6"/>
      <c r="G52" s="2"/>
      <c r="H52" s="4"/>
      <c r="I52" s="4"/>
      <c r="J52" s="4"/>
    </row>
    <row r="53" spans="1:10" x14ac:dyDescent="0.25">
      <c r="A53" s="2">
        <v>36576</v>
      </c>
      <c r="B53" s="4">
        <v>3111.09</v>
      </c>
      <c r="C53" s="4">
        <v>2395.8000000000002</v>
      </c>
      <c r="D53" s="4"/>
      <c r="E53" s="6"/>
      <c r="G53" s="2"/>
      <c r="H53" s="4"/>
      <c r="I53" s="4"/>
      <c r="J53" s="4"/>
    </row>
    <row r="54" spans="1:10" x14ac:dyDescent="0.25">
      <c r="A54" s="2">
        <v>36577</v>
      </c>
      <c r="B54" s="4">
        <v>3477.23</v>
      </c>
      <c r="C54" s="4">
        <v>2743.76</v>
      </c>
      <c r="D54" s="4"/>
      <c r="E54" s="6"/>
      <c r="G54" s="2"/>
      <c r="H54" s="4"/>
      <c r="I54" s="4"/>
      <c r="J54" s="4"/>
    </row>
    <row r="55" spans="1:10" x14ac:dyDescent="0.25">
      <c r="A55" s="2">
        <v>36578</v>
      </c>
      <c r="B55" s="4">
        <v>3589.67</v>
      </c>
      <c r="C55" s="4">
        <v>2902.85</v>
      </c>
      <c r="D55" s="4"/>
      <c r="E55" s="6"/>
      <c r="G55" s="2"/>
      <c r="H55" s="4"/>
      <c r="I55" s="4"/>
      <c r="J55" s="4"/>
    </row>
    <row r="56" spans="1:10" x14ac:dyDescent="0.25">
      <c r="A56" s="2">
        <v>36579</v>
      </c>
      <c r="B56" s="4">
        <v>3532.48</v>
      </c>
      <c r="C56" s="4">
        <v>2917.83</v>
      </c>
      <c r="D56" s="4"/>
      <c r="E56" s="6"/>
      <c r="G56" s="2"/>
      <c r="H56" s="4"/>
      <c r="I56" s="4"/>
      <c r="J56" s="4"/>
    </row>
    <row r="57" spans="1:10" x14ac:dyDescent="0.25">
      <c r="A57" s="2">
        <v>36580</v>
      </c>
      <c r="B57" s="4">
        <v>3420.76</v>
      </c>
      <c r="C57" s="4">
        <v>2867.66</v>
      </c>
      <c r="D57" s="4"/>
      <c r="E57" s="6"/>
      <c r="G57" s="2"/>
      <c r="H57" s="4"/>
      <c r="I57" s="4"/>
      <c r="J57" s="4"/>
    </row>
    <row r="58" spans="1:10" x14ac:dyDescent="0.25">
      <c r="A58" s="2">
        <v>36581</v>
      </c>
      <c r="B58" s="4">
        <v>3613.67</v>
      </c>
      <c r="C58" s="4">
        <v>3050.82</v>
      </c>
      <c r="D58" s="4"/>
      <c r="E58" s="6"/>
      <c r="G58" s="2"/>
      <c r="H58" s="4"/>
      <c r="I58" s="4"/>
      <c r="J58" s="4"/>
    </row>
    <row r="59" spans="1:10" x14ac:dyDescent="0.25">
      <c r="A59" s="2">
        <v>36582</v>
      </c>
      <c r="B59" s="4">
        <v>4049.09</v>
      </c>
      <c r="C59" s="4">
        <v>3476.62</v>
      </c>
      <c r="D59" s="4"/>
      <c r="E59" s="6"/>
      <c r="G59" s="2"/>
      <c r="H59" s="4"/>
      <c r="I59" s="4"/>
      <c r="J59" s="4"/>
    </row>
    <row r="60" spans="1:10" x14ac:dyDescent="0.25">
      <c r="A60" s="2">
        <v>36583</v>
      </c>
      <c r="B60" s="4">
        <v>3957.74</v>
      </c>
      <c r="C60" s="4">
        <v>3467.15</v>
      </c>
      <c r="D60" s="4"/>
      <c r="E60" s="6"/>
      <c r="G60" s="2"/>
      <c r="H60" s="4"/>
      <c r="I60" s="4"/>
      <c r="J60" s="4"/>
    </row>
    <row r="61" spans="1:10" x14ac:dyDescent="0.25">
      <c r="A61" s="2">
        <v>36584</v>
      </c>
      <c r="B61" s="4">
        <v>3572.86</v>
      </c>
      <c r="C61" s="4">
        <v>3154.6</v>
      </c>
      <c r="D61" s="4"/>
      <c r="E61" s="6"/>
      <c r="G61" s="2"/>
      <c r="H61" s="4"/>
      <c r="I61" s="4"/>
      <c r="J61" s="4"/>
    </row>
    <row r="62" spans="1:10" x14ac:dyDescent="0.25">
      <c r="A62" s="2">
        <v>36585</v>
      </c>
      <c r="B62" s="4">
        <v>3252.9</v>
      </c>
      <c r="C62" s="4">
        <v>2851.76</v>
      </c>
      <c r="D62" s="4"/>
      <c r="E62" s="6"/>
      <c r="G62" s="2"/>
      <c r="H62" s="4"/>
      <c r="I62" s="4"/>
      <c r="J62" s="4"/>
    </row>
    <row r="63" spans="1:10" x14ac:dyDescent="0.25">
      <c r="A63" s="2">
        <v>36586</v>
      </c>
      <c r="B63" s="4">
        <v>3112.18</v>
      </c>
      <c r="C63" s="4">
        <v>2679.83</v>
      </c>
      <c r="D63" s="4"/>
      <c r="E63" s="6"/>
      <c r="G63" s="2"/>
      <c r="H63" s="4"/>
      <c r="I63" s="4"/>
      <c r="J63" s="4"/>
    </row>
    <row r="64" spans="1:10" x14ac:dyDescent="0.25">
      <c r="A64" s="2">
        <v>36587</v>
      </c>
      <c r="B64" s="4">
        <v>3072.37</v>
      </c>
      <c r="C64" s="4">
        <v>2592.84</v>
      </c>
      <c r="D64" s="4"/>
      <c r="E64" s="6"/>
      <c r="G64" s="2"/>
      <c r="H64" s="4"/>
      <c r="I64" s="4"/>
      <c r="J64" s="4"/>
    </row>
    <row r="65" spans="1:10" x14ac:dyDescent="0.25">
      <c r="A65" s="2">
        <v>36588</v>
      </c>
      <c r="B65" s="4">
        <v>3289.15</v>
      </c>
      <c r="C65" s="4">
        <v>2710.84</v>
      </c>
      <c r="D65" s="4"/>
      <c r="E65" s="6"/>
      <c r="G65" s="2"/>
      <c r="H65" s="4"/>
      <c r="I65" s="4"/>
      <c r="J65" s="4"/>
    </row>
    <row r="66" spans="1:10" x14ac:dyDescent="0.25">
      <c r="A66" s="2">
        <v>36589</v>
      </c>
      <c r="B66" s="4">
        <v>3846.69</v>
      </c>
      <c r="C66" s="4">
        <v>3129.82</v>
      </c>
      <c r="D66" s="4"/>
      <c r="E66" s="6"/>
      <c r="G66" s="2"/>
      <c r="H66" s="4"/>
      <c r="I66" s="4"/>
      <c r="J66" s="4"/>
    </row>
    <row r="67" spans="1:10" x14ac:dyDescent="0.25">
      <c r="A67" s="2">
        <v>36590</v>
      </c>
      <c r="B67" s="4">
        <v>4188.43</v>
      </c>
      <c r="C67" s="4">
        <v>3418.85</v>
      </c>
      <c r="D67" s="4"/>
      <c r="E67" s="6"/>
      <c r="G67" s="2"/>
      <c r="H67" s="4"/>
      <c r="I67" s="4"/>
      <c r="J67" s="4"/>
    </row>
    <row r="68" spans="1:10" x14ac:dyDescent="0.25">
      <c r="A68" s="2">
        <v>36591</v>
      </c>
      <c r="B68" s="4">
        <v>4176.66</v>
      </c>
      <c r="C68" s="4">
        <v>3438.79</v>
      </c>
      <c r="D68" s="4"/>
      <c r="E68" s="6"/>
      <c r="G68" s="2"/>
      <c r="H68" s="4"/>
      <c r="I68" s="4"/>
      <c r="J68" s="4"/>
    </row>
    <row r="69" spans="1:10" x14ac:dyDescent="0.25">
      <c r="A69" s="2">
        <v>36592</v>
      </c>
      <c r="B69" s="4">
        <v>3997.31</v>
      </c>
      <c r="C69" s="4">
        <v>3325.96</v>
      </c>
      <c r="D69" s="4"/>
      <c r="E69" s="6"/>
      <c r="G69" s="2"/>
      <c r="H69" s="4"/>
      <c r="I69" s="4"/>
      <c r="J69" s="4"/>
    </row>
    <row r="70" spans="1:10" x14ac:dyDescent="0.25">
      <c r="A70" s="2">
        <v>36593</v>
      </c>
      <c r="B70" s="4">
        <v>3781.44</v>
      </c>
      <c r="C70" s="4">
        <v>3173.22</v>
      </c>
      <c r="D70" s="4"/>
      <c r="E70" s="6"/>
      <c r="G70" s="2"/>
      <c r="H70" s="4"/>
      <c r="I70" s="4"/>
      <c r="J70" s="4"/>
    </row>
    <row r="71" spans="1:10" x14ac:dyDescent="0.25">
      <c r="A71" s="2">
        <v>36594</v>
      </c>
      <c r="B71" s="4">
        <v>3628.02</v>
      </c>
      <c r="C71" s="4">
        <v>3057.23</v>
      </c>
      <c r="D71" s="4"/>
      <c r="E71" s="6"/>
      <c r="G71" s="2"/>
      <c r="H71" s="4"/>
      <c r="I71" s="4"/>
      <c r="J71" s="4"/>
    </row>
    <row r="72" spans="1:10" x14ac:dyDescent="0.25">
      <c r="A72" s="2">
        <v>36595</v>
      </c>
      <c r="B72" s="4">
        <v>3496.83</v>
      </c>
      <c r="C72" s="4">
        <v>2967.29</v>
      </c>
      <c r="D72" s="4"/>
      <c r="E72" s="6"/>
      <c r="G72" s="2"/>
      <c r="H72" s="4"/>
      <c r="I72" s="4"/>
      <c r="J72" s="4"/>
    </row>
    <row r="73" spans="1:10" x14ac:dyDescent="0.25">
      <c r="A73" s="2">
        <v>36596</v>
      </c>
      <c r="B73" s="4">
        <v>3252.21</v>
      </c>
      <c r="C73" s="4">
        <v>2793.21</v>
      </c>
      <c r="D73" s="4"/>
      <c r="E73" s="6"/>
      <c r="G73" s="2"/>
      <c r="H73" s="4"/>
      <c r="I73" s="4"/>
      <c r="J73" s="4"/>
    </row>
    <row r="74" spans="1:10" x14ac:dyDescent="0.25">
      <c r="A74" s="2">
        <v>36597</v>
      </c>
      <c r="B74" s="4">
        <v>2948.01</v>
      </c>
      <c r="C74" s="4">
        <v>2559.46</v>
      </c>
      <c r="D74" s="4"/>
      <c r="E74" s="6"/>
      <c r="G74" s="2"/>
      <c r="H74" s="4"/>
      <c r="I74" s="4"/>
      <c r="J74" s="4"/>
    </row>
    <row r="75" spans="1:10" x14ac:dyDescent="0.25">
      <c r="A75" s="2">
        <v>36598</v>
      </c>
      <c r="B75" s="4">
        <v>2648.5</v>
      </c>
      <c r="C75" s="4">
        <v>2317.92</v>
      </c>
      <c r="D75" s="4"/>
      <c r="E75" s="6"/>
      <c r="G75" s="2"/>
      <c r="H75" s="4"/>
      <c r="I75" s="4"/>
      <c r="J75" s="4"/>
    </row>
    <row r="76" spans="1:10" x14ac:dyDescent="0.25">
      <c r="A76" s="2">
        <v>36599</v>
      </c>
      <c r="B76" s="4">
        <v>2384.65</v>
      </c>
      <c r="C76" s="4">
        <v>2098.27</v>
      </c>
      <c r="D76" s="4"/>
      <c r="E76" s="6"/>
      <c r="G76" s="2"/>
      <c r="H76" s="4"/>
      <c r="I76" s="4"/>
      <c r="J76" s="4"/>
    </row>
    <row r="77" spans="1:10" x14ac:dyDescent="0.25">
      <c r="A77" s="2">
        <v>36600</v>
      </c>
      <c r="B77" s="4">
        <v>2180.16</v>
      </c>
      <c r="C77" s="4">
        <v>1921.32</v>
      </c>
      <c r="D77" s="4"/>
      <c r="E77" s="6"/>
      <c r="G77" s="2"/>
      <c r="H77" s="4"/>
      <c r="I77" s="4"/>
      <c r="J77" s="4"/>
    </row>
    <row r="78" spans="1:10" x14ac:dyDescent="0.25">
      <c r="A78" s="2">
        <v>36601</v>
      </c>
      <c r="B78" s="4">
        <v>2033.44</v>
      </c>
      <c r="C78" s="4">
        <v>1788.77</v>
      </c>
      <c r="D78" s="4"/>
      <c r="E78" s="6"/>
      <c r="G78" s="2"/>
      <c r="H78" s="4"/>
      <c r="I78" s="4"/>
      <c r="J78" s="4"/>
    </row>
    <row r="79" spans="1:10" x14ac:dyDescent="0.25">
      <c r="A79" s="2">
        <v>36602</v>
      </c>
      <c r="B79" s="4">
        <v>1915.42</v>
      </c>
      <c r="C79" s="4">
        <v>1677.79</v>
      </c>
      <c r="D79" s="4"/>
      <c r="E79" s="6"/>
      <c r="G79" s="2"/>
      <c r="H79" s="4"/>
      <c r="I79" s="4"/>
      <c r="J79" s="4"/>
    </row>
    <row r="80" spans="1:10" x14ac:dyDescent="0.25">
      <c r="A80" s="2">
        <v>36603</v>
      </c>
      <c r="B80" s="4">
        <v>1814.31</v>
      </c>
      <c r="C80" s="4">
        <v>1580.37</v>
      </c>
      <c r="D80" s="4"/>
      <c r="E80" s="6"/>
      <c r="G80" s="2"/>
      <c r="H80" s="4"/>
      <c r="I80" s="4"/>
      <c r="J80" s="4"/>
    </row>
    <row r="81" spans="1:10" x14ac:dyDescent="0.25">
      <c r="A81" s="2">
        <v>36604</v>
      </c>
      <c r="B81" s="4">
        <v>1733.85</v>
      </c>
      <c r="C81" s="4">
        <v>1500.2</v>
      </c>
      <c r="D81" s="4"/>
      <c r="E81" s="6"/>
      <c r="G81" s="2"/>
      <c r="H81" s="4"/>
      <c r="I81" s="4"/>
      <c r="J81" s="4"/>
    </row>
    <row r="82" spans="1:10" x14ac:dyDescent="0.25">
      <c r="A82" s="2">
        <v>36605</v>
      </c>
      <c r="B82" s="4">
        <v>1661.79</v>
      </c>
      <c r="C82" s="4">
        <v>1429.52</v>
      </c>
      <c r="D82" s="4"/>
      <c r="E82" s="6"/>
      <c r="G82" s="2"/>
      <c r="H82" s="4"/>
      <c r="I82" s="4"/>
      <c r="J82" s="4"/>
    </row>
    <row r="83" spans="1:10" x14ac:dyDescent="0.25">
      <c r="A83" s="2">
        <v>36606</v>
      </c>
      <c r="B83" s="4">
        <v>1592.18</v>
      </c>
      <c r="C83" s="4">
        <v>1362.19</v>
      </c>
      <c r="D83" s="4"/>
      <c r="E83" s="6"/>
      <c r="G83" s="2"/>
      <c r="H83" s="4"/>
      <c r="I83" s="4"/>
      <c r="J83" s="4"/>
    </row>
    <row r="84" spans="1:10" x14ac:dyDescent="0.25">
      <c r="A84" s="2">
        <v>36607</v>
      </c>
      <c r="B84" s="4">
        <v>1529.5</v>
      </c>
      <c r="C84" s="4">
        <v>1300.4100000000001</v>
      </c>
      <c r="D84" s="4"/>
      <c r="E84" s="6"/>
      <c r="G84" s="2"/>
      <c r="H84" s="4"/>
      <c r="I84" s="4"/>
      <c r="J84" s="4"/>
    </row>
    <row r="85" spans="1:10" x14ac:dyDescent="0.25">
      <c r="A85" s="2">
        <v>36608</v>
      </c>
      <c r="B85" s="4">
        <v>1475.44</v>
      </c>
      <c r="C85" s="4">
        <v>1246.43</v>
      </c>
      <c r="D85" s="4"/>
      <c r="E85" s="6"/>
      <c r="G85" s="2"/>
      <c r="H85" s="4"/>
      <c r="I85" s="4"/>
      <c r="J85" s="4"/>
    </row>
    <row r="86" spans="1:10" x14ac:dyDescent="0.25">
      <c r="A86" s="2">
        <v>36609</v>
      </c>
      <c r="B86" s="4">
        <v>1431.36</v>
      </c>
      <c r="C86" s="4">
        <v>1202.3499999999999</v>
      </c>
      <c r="D86" s="4"/>
      <c r="E86" s="6"/>
      <c r="G86" s="2"/>
      <c r="H86" s="4"/>
      <c r="I86" s="4"/>
      <c r="J86" s="4"/>
    </row>
    <row r="87" spans="1:10" x14ac:dyDescent="0.25">
      <c r="A87" s="2">
        <v>36610</v>
      </c>
      <c r="B87" s="4">
        <v>1408.52</v>
      </c>
      <c r="C87" s="4">
        <v>1174.3699999999999</v>
      </c>
      <c r="D87" s="4"/>
      <c r="E87" s="6"/>
      <c r="G87" s="2"/>
      <c r="H87" s="4"/>
      <c r="I87" s="4"/>
      <c r="J87" s="4"/>
    </row>
    <row r="88" spans="1:10" x14ac:dyDescent="0.25">
      <c r="A88" s="2">
        <v>36611</v>
      </c>
      <c r="B88" s="4">
        <v>1424.54</v>
      </c>
      <c r="C88" s="4">
        <v>1175.78</v>
      </c>
      <c r="D88" s="4"/>
      <c r="E88" s="6"/>
      <c r="G88" s="2"/>
      <c r="H88" s="4"/>
      <c r="I88" s="4"/>
      <c r="J88" s="4"/>
    </row>
    <row r="89" spans="1:10" x14ac:dyDescent="0.25">
      <c r="A89" s="2">
        <v>36612</v>
      </c>
      <c r="B89" s="4">
        <v>1499.24</v>
      </c>
      <c r="C89" s="4">
        <v>1228.46</v>
      </c>
      <c r="D89" s="4"/>
      <c r="E89" s="6"/>
      <c r="G89" s="2"/>
      <c r="H89" s="4"/>
      <c r="I89" s="4"/>
      <c r="J89" s="4"/>
    </row>
    <row r="90" spans="1:10" x14ac:dyDescent="0.25">
      <c r="A90" s="2">
        <v>36613</v>
      </c>
      <c r="B90" s="4">
        <v>1564.61</v>
      </c>
      <c r="C90" s="4">
        <v>1286.2</v>
      </c>
      <c r="D90" s="4"/>
      <c r="E90" s="6"/>
      <c r="G90" s="2"/>
      <c r="H90" s="4"/>
      <c r="I90" s="4"/>
      <c r="J90" s="4"/>
    </row>
    <row r="91" spans="1:10" x14ac:dyDescent="0.25">
      <c r="A91" s="2">
        <v>36614</v>
      </c>
      <c r="B91" s="4">
        <v>1548.49</v>
      </c>
      <c r="C91" s="4">
        <v>1284.3399999999999</v>
      </c>
      <c r="D91" s="4"/>
      <c r="E91" s="6"/>
      <c r="G91" s="2"/>
      <c r="H91" s="4"/>
      <c r="I91" s="4"/>
      <c r="J91" s="4"/>
    </row>
    <row r="92" spans="1:10" x14ac:dyDescent="0.25">
      <c r="A92" s="2">
        <v>36615</v>
      </c>
      <c r="B92" s="4">
        <v>1512.58</v>
      </c>
      <c r="C92" s="4">
        <v>1258.1099999999999</v>
      </c>
      <c r="D92" s="4"/>
      <c r="E92" s="6"/>
      <c r="G92" s="2"/>
      <c r="H92" s="4"/>
      <c r="I92" s="4"/>
      <c r="J92" s="4"/>
    </row>
    <row r="93" spans="1:10" x14ac:dyDescent="0.25">
      <c r="A93" s="2">
        <v>36616</v>
      </c>
      <c r="B93" s="4">
        <v>1575</v>
      </c>
      <c r="C93" s="4">
        <v>1296.9000000000001</v>
      </c>
      <c r="D93" s="4"/>
      <c r="E93" s="6"/>
      <c r="G93" s="2"/>
      <c r="H93" s="4"/>
      <c r="I93" s="4"/>
      <c r="J93" s="4"/>
    </row>
    <row r="94" spans="1:10" x14ac:dyDescent="0.25">
      <c r="A94" s="2">
        <v>36617</v>
      </c>
      <c r="B94" s="4">
        <v>1737.87</v>
      </c>
      <c r="C94" s="4">
        <v>1405.74</v>
      </c>
      <c r="D94" s="4"/>
      <c r="E94" s="6"/>
      <c r="G94" s="2"/>
      <c r="H94" s="4"/>
      <c r="I94" s="4"/>
      <c r="J94" s="4"/>
    </row>
    <row r="95" spans="1:10" x14ac:dyDescent="0.25">
      <c r="A95" s="2">
        <v>36618</v>
      </c>
      <c r="B95" s="4">
        <v>1949.83</v>
      </c>
      <c r="C95" s="4">
        <v>1550.75</v>
      </c>
      <c r="D95" s="4"/>
      <c r="E95" s="6"/>
      <c r="G95" s="2"/>
      <c r="H95" s="4"/>
      <c r="I95" s="4"/>
      <c r="J95" s="4"/>
    </row>
    <row r="96" spans="1:10" x14ac:dyDescent="0.25">
      <c r="A96" s="2">
        <v>36619</v>
      </c>
      <c r="B96" s="4">
        <v>2150.39</v>
      </c>
      <c r="C96" s="4">
        <v>1700.46</v>
      </c>
      <c r="D96" s="4"/>
      <c r="E96" s="6"/>
      <c r="G96" s="2"/>
      <c r="H96" s="4"/>
      <c r="I96" s="4"/>
      <c r="J96" s="4"/>
    </row>
    <row r="97" spans="1:10" x14ac:dyDescent="0.25">
      <c r="A97" s="2">
        <v>36620</v>
      </c>
      <c r="B97" s="4">
        <v>2284.39</v>
      </c>
      <c r="C97" s="4">
        <v>1821.02</v>
      </c>
      <c r="D97" s="4"/>
      <c r="E97" s="6"/>
      <c r="G97" s="2"/>
      <c r="H97" s="4"/>
      <c r="I97" s="4"/>
      <c r="J97" s="4"/>
    </row>
    <row r="98" spans="1:10" x14ac:dyDescent="0.25">
      <c r="A98" s="2">
        <v>36621</v>
      </c>
      <c r="B98" s="4">
        <v>2326.63</v>
      </c>
      <c r="C98" s="4">
        <v>1886.14</v>
      </c>
      <c r="D98" s="4"/>
      <c r="E98" s="6"/>
      <c r="G98" s="2"/>
      <c r="H98" s="4"/>
      <c r="I98" s="4"/>
      <c r="J98" s="4"/>
    </row>
    <row r="99" spans="1:10" x14ac:dyDescent="0.25">
      <c r="A99" s="2">
        <v>36622</v>
      </c>
      <c r="B99" s="4">
        <v>2287.0500000000002</v>
      </c>
      <c r="C99" s="4">
        <v>1890.29</v>
      </c>
      <c r="D99" s="4"/>
      <c r="E99" s="6"/>
      <c r="G99" s="2"/>
      <c r="H99" s="4"/>
      <c r="I99" s="4"/>
      <c r="J99" s="4"/>
    </row>
    <row r="100" spans="1:10" x14ac:dyDescent="0.25">
      <c r="A100" s="2">
        <v>36623</v>
      </c>
      <c r="B100" s="4">
        <v>2193.94</v>
      </c>
      <c r="C100" s="4">
        <v>1845.77</v>
      </c>
      <c r="D100" s="4"/>
      <c r="E100" s="6"/>
      <c r="G100" s="2"/>
      <c r="H100" s="4"/>
      <c r="I100" s="4"/>
      <c r="J100" s="4"/>
    </row>
    <row r="101" spans="1:10" x14ac:dyDescent="0.25">
      <c r="A101" s="2">
        <v>36624</v>
      </c>
      <c r="B101" s="4">
        <v>2074.85</v>
      </c>
      <c r="C101" s="4">
        <v>1771.29</v>
      </c>
      <c r="D101" s="4"/>
      <c r="E101" s="6"/>
      <c r="G101" s="2"/>
      <c r="H101" s="4"/>
      <c r="I101" s="4"/>
      <c r="J101" s="4"/>
    </row>
    <row r="102" spans="1:10" x14ac:dyDescent="0.25">
      <c r="A102" s="2">
        <v>36625</v>
      </c>
      <c r="B102" s="4">
        <v>1947.15</v>
      </c>
      <c r="C102" s="4">
        <v>1681.9</v>
      </c>
      <c r="D102" s="4"/>
      <c r="E102" s="6"/>
      <c r="G102" s="2"/>
      <c r="H102" s="4"/>
      <c r="I102" s="4"/>
      <c r="J102" s="4"/>
    </row>
    <row r="103" spans="1:10" x14ac:dyDescent="0.25">
      <c r="A103" s="2">
        <v>36626</v>
      </c>
      <c r="B103" s="4">
        <v>1820.16</v>
      </c>
      <c r="C103" s="4">
        <v>1587.49</v>
      </c>
      <c r="D103" s="4"/>
      <c r="E103" s="6"/>
      <c r="G103" s="2"/>
      <c r="H103" s="4"/>
      <c r="I103" s="4"/>
      <c r="J103" s="4"/>
    </row>
    <row r="104" spans="1:10" x14ac:dyDescent="0.25">
      <c r="A104" s="2">
        <v>36627</v>
      </c>
      <c r="B104" s="4">
        <v>1697.52</v>
      </c>
      <c r="C104" s="4">
        <v>1492.8</v>
      </c>
      <c r="D104" s="4"/>
      <c r="E104" s="6"/>
      <c r="G104" s="2"/>
      <c r="H104" s="4"/>
      <c r="I104" s="4"/>
      <c r="J104" s="4"/>
    </row>
    <row r="105" spans="1:10" x14ac:dyDescent="0.25">
      <c r="A105" s="2">
        <v>36628</v>
      </c>
      <c r="B105" s="4">
        <v>1582.87</v>
      </c>
      <c r="C105" s="4">
        <v>1402.2</v>
      </c>
      <c r="D105" s="4"/>
      <c r="E105" s="6"/>
      <c r="G105" s="2"/>
      <c r="H105" s="4"/>
      <c r="I105" s="4"/>
      <c r="J105" s="4"/>
    </row>
    <row r="106" spans="1:10" x14ac:dyDescent="0.25">
      <c r="A106" s="2">
        <v>36629</v>
      </c>
      <c r="B106" s="4">
        <v>1478.56</v>
      </c>
      <c r="C106" s="4">
        <v>1318.46</v>
      </c>
      <c r="D106" s="4"/>
      <c r="E106" s="6"/>
      <c r="G106" s="2"/>
      <c r="H106" s="4"/>
      <c r="I106" s="4"/>
      <c r="J106" s="4"/>
    </row>
    <row r="107" spans="1:10" x14ac:dyDescent="0.25">
      <c r="A107" s="2">
        <v>36630</v>
      </c>
      <c r="B107" s="4">
        <v>1380.75</v>
      </c>
      <c r="C107" s="4">
        <v>1238.28</v>
      </c>
      <c r="D107" s="4"/>
      <c r="E107" s="6"/>
      <c r="G107" s="2"/>
      <c r="H107" s="4"/>
      <c r="I107" s="4"/>
      <c r="J107" s="4"/>
    </row>
    <row r="108" spans="1:10" x14ac:dyDescent="0.25">
      <c r="A108" s="2">
        <v>36631</v>
      </c>
      <c r="B108" s="4">
        <v>1293.23</v>
      </c>
      <c r="C108" s="4">
        <v>1164.95</v>
      </c>
      <c r="D108" s="4"/>
      <c r="E108" s="6"/>
      <c r="G108" s="2"/>
      <c r="H108" s="4"/>
      <c r="I108" s="4"/>
      <c r="J108" s="4"/>
    </row>
    <row r="109" spans="1:10" x14ac:dyDescent="0.25">
      <c r="A109" s="2">
        <v>36632</v>
      </c>
      <c r="B109" s="4">
        <v>1213.3699999999999</v>
      </c>
      <c r="C109" s="4">
        <v>1095.8599999999999</v>
      </c>
      <c r="D109" s="4"/>
      <c r="E109" s="6"/>
      <c r="G109" s="2"/>
      <c r="H109" s="4"/>
      <c r="I109" s="4"/>
      <c r="J109" s="4"/>
    </row>
    <row r="110" spans="1:10" x14ac:dyDescent="0.25">
      <c r="A110" s="2">
        <v>36633</v>
      </c>
      <c r="B110" s="4">
        <v>1143.3900000000001</v>
      </c>
      <c r="C110" s="4">
        <v>1033.4100000000001</v>
      </c>
      <c r="D110" s="4"/>
      <c r="E110" s="6"/>
      <c r="G110" s="2"/>
      <c r="H110" s="4"/>
      <c r="I110" s="4"/>
      <c r="J110" s="4"/>
    </row>
    <row r="111" spans="1:10" x14ac:dyDescent="0.25">
      <c r="A111" s="2">
        <v>36634</v>
      </c>
      <c r="B111" s="4">
        <v>1081.22</v>
      </c>
      <c r="C111" s="4">
        <v>976.32899999999995</v>
      </c>
      <c r="D111" s="4"/>
      <c r="E111" s="6"/>
      <c r="G111" s="2"/>
      <c r="H111" s="4"/>
      <c r="I111" s="4"/>
      <c r="J111" s="4"/>
    </row>
    <row r="112" spans="1:10" x14ac:dyDescent="0.25">
      <c r="A112" s="2">
        <v>36635</v>
      </c>
      <c r="B112" s="4">
        <v>1026.0999999999999</v>
      </c>
      <c r="C112" s="4">
        <v>924.60799999999995</v>
      </c>
      <c r="D112" s="4"/>
      <c r="E112" s="6"/>
      <c r="G112" s="2"/>
      <c r="H112" s="4"/>
      <c r="I112" s="4"/>
      <c r="J112" s="4"/>
    </row>
    <row r="113" spans="1:10" x14ac:dyDescent="0.25">
      <c r="A113" s="2">
        <v>36636</v>
      </c>
      <c r="B113" s="4">
        <v>976.61900000000003</v>
      </c>
      <c r="C113" s="4">
        <v>877.51499999999999</v>
      </c>
      <c r="D113" s="4"/>
      <c r="E113" s="6"/>
      <c r="G113" s="2"/>
      <c r="H113" s="4"/>
      <c r="I113" s="4"/>
      <c r="J113" s="4"/>
    </row>
    <row r="114" spans="1:10" x14ac:dyDescent="0.25">
      <c r="A114" s="2">
        <v>36637</v>
      </c>
      <c r="B114" s="4">
        <v>931.947</v>
      </c>
      <c r="C114" s="4">
        <v>834.79100000000005</v>
      </c>
      <c r="D114" s="4"/>
      <c r="E114" s="6"/>
      <c r="G114" s="2"/>
      <c r="H114" s="4"/>
      <c r="I114" s="4"/>
      <c r="J114" s="4"/>
    </row>
    <row r="115" spans="1:10" x14ac:dyDescent="0.25">
      <c r="A115" s="2">
        <v>36638</v>
      </c>
      <c r="B115" s="4">
        <v>892.60699999999997</v>
      </c>
      <c r="C115" s="4">
        <v>797.29899999999998</v>
      </c>
      <c r="D115" s="4"/>
      <c r="E115" s="6"/>
      <c r="G115" s="2"/>
      <c r="H115" s="4"/>
      <c r="I115" s="4"/>
      <c r="J115" s="4"/>
    </row>
    <row r="116" spans="1:10" x14ac:dyDescent="0.25">
      <c r="A116" s="2">
        <v>36639</v>
      </c>
      <c r="B116" s="4">
        <v>859.27499999999998</v>
      </c>
      <c r="C116" s="4">
        <v>765.73900000000003</v>
      </c>
      <c r="D116" s="4"/>
      <c r="E116" s="6"/>
      <c r="G116" s="2"/>
      <c r="H116" s="4"/>
      <c r="I116" s="4"/>
      <c r="J116" s="4"/>
    </row>
    <row r="117" spans="1:10" x14ac:dyDescent="0.25">
      <c r="A117" s="2">
        <v>36640</v>
      </c>
      <c r="B117" s="4">
        <v>826.78700000000003</v>
      </c>
      <c r="C117" s="4">
        <v>735.48400000000004</v>
      </c>
      <c r="D117" s="4"/>
      <c r="E117" s="6"/>
      <c r="G117" s="2"/>
      <c r="H117" s="4"/>
      <c r="I117" s="4"/>
      <c r="J117" s="4"/>
    </row>
    <row r="118" spans="1:10" x14ac:dyDescent="0.25">
      <c r="A118" s="2">
        <v>36641</v>
      </c>
      <c r="B118" s="4">
        <v>793.89800000000002</v>
      </c>
      <c r="C118" s="4">
        <v>705.46699999999998</v>
      </c>
      <c r="D118" s="4"/>
      <c r="E118" s="6"/>
      <c r="G118" s="2"/>
      <c r="H118" s="4"/>
      <c r="I118" s="4"/>
      <c r="J118" s="4"/>
    </row>
    <row r="119" spans="1:10" x14ac:dyDescent="0.25">
      <c r="A119" s="2">
        <v>36642</v>
      </c>
      <c r="B119" s="4">
        <v>763.14800000000002</v>
      </c>
      <c r="C119" s="4">
        <v>677.80899999999997</v>
      </c>
      <c r="D119" s="4"/>
      <c r="E119" s="6"/>
      <c r="G119" s="2"/>
      <c r="H119" s="4"/>
      <c r="I119" s="4"/>
      <c r="J119" s="4"/>
    </row>
    <row r="120" spans="1:10" x14ac:dyDescent="0.25">
      <c r="A120" s="2">
        <v>36643</v>
      </c>
      <c r="B120" s="4">
        <v>735.51400000000001</v>
      </c>
      <c r="C120" s="4">
        <v>653.18799999999999</v>
      </c>
      <c r="D120" s="4"/>
      <c r="E120" s="6"/>
      <c r="G120" s="2"/>
      <c r="H120" s="4"/>
      <c r="I120" s="4"/>
      <c r="J120" s="4"/>
    </row>
    <row r="121" spans="1:10" x14ac:dyDescent="0.25">
      <c r="A121" s="2">
        <v>36644</v>
      </c>
      <c r="B121" s="4">
        <v>711.14700000000005</v>
      </c>
      <c r="C121" s="4">
        <v>631.553</v>
      </c>
      <c r="D121" s="4"/>
      <c r="E121" s="6"/>
      <c r="G121" s="2"/>
      <c r="H121" s="4"/>
      <c r="I121" s="4"/>
      <c r="J121" s="4"/>
    </row>
    <row r="122" spans="1:10" x14ac:dyDescent="0.25">
      <c r="A122" s="2">
        <v>36645</v>
      </c>
      <c r="B122" s="4">
        <v>692.08900000000006</v>
      </c>
      <c r="C122" s="4">
        <v>614.71600000000001</v>
      </c>
      <c r="D122" s="4"/>
      <c r="E122" s="6"/>
      <c r="G122" s="2"/>
      <c r="H122" s="4"/>
      <c r="I122" s="4"/>
      <c r="J122" s="4"/>
    </row>
    <row r="123" spans="1:10" x14ac:dyDescent="0.25">
      <c r="A123" s="2">
        <v>36646</v>
      </c>
      <c r="B123" s="4">
        <v>676.57100000000003</v>
      </c>
      <c r="C123" s="4">
        <v>601.00800000000004</v>
      </c>
      <c r="D123" s="4"/>
      <c r="E123" s="6"/>
      <c r="G123" s="2"/>
      <c r="H123" s="4"/>
      <c r="I123" s="4"/>
      <c r="J123" s="4"/>
    </row>
    <row r="124" spans="1:10" x14ac:dyDescent="0.25">
      <c r="A124" s="2">
        <v>36647</v>
      </c>
      <c r="B124" s="4">
        <v>664.08199999999999</v>
      </c>
      <c r="C124" s="4">
        <v>589.99099999999999</v>
      </c>
      <c r="D124" s="4"/>
      <c r="E124" s="6"/>
      <c r="G124" s="2"/>
      <c r="H124" s="4"/>
      <c r="I124" s="4"/>
      <c r="J124" s="4"/>
    </row>
    <row r="125" spans="1:10" x14ac:dyDescent="0.25">
      <c r="A125" s="2">
        <v>36648</v>
      </c>
      <c r="B125" s="4">
        <v>657.25699999999995</v>
      </c>
      <c r="C125" s="4">
        <v>584.20399999999995</v>
      </c>
      <c r="D125" s="4"/>
      <c r="E125" s="6"/>
      <c r="G125" s="2"/>
      <c r="H125" s="4"/>
      <c r="I125" s="4"/>
      <c r="J125" s="4"/>
    </row>
    <row r="126" spans="1:10" x14ac:dyDescent="0.25">
      <c r="A126" s="2">
        <v>36649</v>
      </c>
      <c r="B126" s="4">
        <v>653.62199999999996</v>
      </c>
      <c r="C126" s="4">
        <v>581.47199999999998</v>
      </c>
      <c r="D126" s="4"/>
      <c r="E126" s="6"/>
      <c r="G126" s="2"/>
      <c r="H126" s="4"/>
      <c r="I126" s="4"/>
      <c r="J126" s="4"/>
    </row>
    <row r="127" spans="1:10" x14ac:dyDescent="0.25">
      <c r="A127" s="2">
        <v>36650</v>
      </c>
      <c r="B127" s="4">
        <v>650.452</v>
      </c>
      <c r="C127" s="4">
        <v>579.26800000000003</v>
      </c>
      <c r="D127" s="4"/>
      <c r="E127" s="6"/>
      <c r="G127" s="2"/>
      <c r="H127" s="4"/>
      <c r="I127" s="4"/>
      <c r="J127" s="4"/>
    </row>
    <row r="128" spans="1:10" x14ac:dyDescent="0.25">
      <c r="A128" s="2">
        <v>36651</v>
      </c>
      <c r="B128" s="4">
        <v>648.55100000000004</v>
      </c>
      <c r="C128" s="4">
        <v>578.30799999999999</v>
      </c>
      <c r="D128" s="4"/>
      <c r="E128" s="6"/>
      <c r="G128" s="2"/>
      <c r="H128" s="4"/>
      <c r="I128" s="4"/>
      <c r="J128" s="4"/>
    </row>
    <row r="129" spans="1:10" x14ac:dyDescent="0.25">
      <c r="A129" s="2">
        <v>36652</v>
      </c>
      <c r="B129" s="4">
        <v>648.74900000000002</v>
      </c>
      <c r="C129" s="4">
        <v>579.31399999999996</v>
      </c>
      <c r="D129" s="4"/>
      <c r="E129" s="6"/>
      <c r="G129" s="2"/>
      <c r="H129" s="4"/>
      <c r="I129" s="4"/>
      <c r="J129" s="4"/>
    </row>
    <row r="130" spans="1:10" x14ac:dyDescent="0.25">
      <c r="A130" s="2">
        <v>36653</v>
      </c>
      <c r="B130" s="4">
        <v>651.59299999999996</v>
      </c>
      <c r="C130" s="4">
        <v>582.72400000000005</v>
      </c>
      <c r="D130" s="4"/>
      <c r="E130" s="6"/>
      <c r="G130" s="2"/>
      <c r="H130" s="4"/>
      <c r="I130" s="4"/>
      <c r="J130" s="4"/>
    </row>
    <row r="131" spans="1:10" x14ac:dyDescent="0.25">
      <c r="A131" s="2">
        <v>36654</v>
      </c>
      <c r="B131" s="4">
        <v>657.92399999999998</v>
      </c>
      <c r="C131" s="4">
        <v>589.29499999999996</v>
      </c>
      <c r="D131" s="4"/>
      <c r="E131" s="6"/>
      <c r="G131" s="2"/>
      <c r="H131" s="4"/>
      <c r="I131" s="4"/>
      <c r="J131" s="4"/>
    </row>
    <row r="132" spans="1:10" x14ac:dyDescent="0.25">
      <c r="A132" s="2">
        <v>36655</v>
      </c>
      <c r="B132" s="4">
        <v>666.447</v>
      </c>
      <c r="C132" s="4">
        <v>597.83000000000004</v>
      </c>
      <c r="D132" s="4"/>
      <c r="E132" s="6"/>
      <c r="G132" s="2"/>
      <c r="H132" s="4"/>
      <c r="I132" s="4"/>
      <c r="J132" s="4"/>
    </row>
    <row r="133" spans="1:10" x14ac:dyDescent="0.25">
      <c r="A133" s="2">
        <v>36656</v>
      </c>
      <c r="B133" s="4">
        <v>676.601</v>
      </c>
      <c r="C133" s="4">
        <v>607.90499999999997</v>
      </c>
      <c r="D133" s="4"/>
      <c r="E133" s="6"/>
      <c r="G133" s="2"/>
      <c r="H133" s="4"/>
      <c r="I133" s="4"/>
      <c r="J133" s="4"/>
    </row>
    <row r="134" spans="1:10" x14ac:dyDescent="0.25">
      <c r="A134" s="2">
        <v>36657</v>
      </c>
      <c r="B134" s="4">
        <v>685.97900000000004</v>
      </c>
      <c r="C134" s="4">
        <v>617.30999999999995</v>
      </c>
      <c r="D134" s="4"/>
      <c r="E134" s="6"/>
      <c r="G134" s="2"/>
      <c r="H134" s="4"/>
      <c r="I134" s="4"/>
      <c r="J134" s="4"/>
    </row>
    <row r="135" spans="1:10" x14ac:dyDescent="0.25">
      <c r="A135" s="2">
        <v>36658</v>
      </c>
      <c r="B135" s="4">
        <v>695.43100000000004</v>
      </c>
      <c r="C135" s="4">
        <v>626.9</v>
      </c>
      <c r="D135" s="4"/>
      <c r="E135" s="6"/>
      <c r="G135" s="2"/>
      <c r="H135" s="4"/>
      <c r="I135" s="4"/>
      <c r="J135" s="4"/>
    </row>
    <row r="136" spans="1:10" x14ac:dyDescent="0.25">
      <c r="A136" s="2">
        <v>36659</v>
      </c>
      <c r="B136" s="4">
        <v>704.89800000000002</v>
      </c>
      <c r="C136" s="4">
        <v>636.52599999999995</v>
      </c>
      <c r="D136" s="4"/>
      <c r="E136" s="6"/>
      <c r="G136" s="2"/>
      <c r="H136" s="4"/>
      <c r="I136" s="4"/>
      <c r="J136" s="4"/>
    </row>
    <row r="137" spans="1:10" x14ac:dyDescent="0.25">
      <c r="A137" s="2">
        <v>36660</v>
      </c>
      <c r="B137" s="4">
        <v>717.327</v>
      </c>
      <c r="C137" s="4">
        <v>648.29100000000005</v>
      </c>
      <c r="D137" s="4"/>
      <c r="E137" s="6"/>
      <c r="G137" s="2"/>
      <c r="H137" s="4"/>
      <c r="I137" s="4"/>
      <c r="J137" s="4"/>
    </row>
    <row r="138" spans="1:10" x14ac:dyDescent="0.25">
      <c r="A138" s="2">
        <v>36661</v>
      </c>
      <c r="B138" s="4">
        <v>740.34</v>
      </c>
      <c r="C138" s="4">
        <v>667.84799999999996</v>
      </c>
      <c r="D138" s="4"/>
      <c r="E138" s="6"/>
      <c r="G138" s="2"/>
      <c r="H138" s="4"/>
      <c r="I138" s="4"/>
      <c r="J138" s="4"/>
    </row>
    <row r="139" spans="1:10" x14ac:dyDescent="0.25">
      <c r="A139" s="2">
        <v>36662</v>
      </c>
      <c r="B139" s="4">
        <v>783.95100000000002</v>
      </c>
      <c r="C139" s="4">
        <v>703.18499999999995</v>
      </c>
      <c r="D139" s="4"/>
      <c r="E139" s="6"/>
      <c r="G139" s="2"/>
      <c r="H139" s="4"/>
      <c r="I139" s="4"/>
      <c r="J139" s="4"/>
    </row>
    <row r="140" spans="1:10" x14ac:dyDescent="0.25">
      <c r="A140" s="2">
        <v>36663</v>
      </c>
      <c r="B140" s="4">
        <v>852.85</v>
      </c>
      <c r="C140" s="4">
        <v>758.72500000000002</v>
      </c>
      <c r="D140" s="4"/>
      <c r="E140" s="6"/>
      <c r="G140" s="2"/>
      <c r="H140" s="4"/>
      <c r="I140" s="4"/>
      <c r="J140" s="4"/>
    </row>
    <row r="141" spans="1:10" x14ac:dyDescent="0.25">
      <c r="A141" s="2">
        <v>36664</v>
      </c>
      <c r="B141" s="4">
        <v>940.78200000000004</v>
      </c>
      <c r="C141" s="4">
        <v>830.55499999999995</v>
      </c>
      <c r="D141" s="4"/>
      <c r="E141" s="6"/>
      <c r="G141" s="2"/>
      <c r="H141" s="4"/>
      <c r="I141" s="4"/>
      <c r="J141" s="4"/>
    </row>
    <row r="142" spans="1:10" x14ac:dyDescent="0.25">
      <c r="A142" s="2">
        <v>36665</v>
      </c>
      <c r="B142" s="4">
        <v>1035.25</v>
      </c>
      <c r="C142" s="4">
        <v>909.87</v>
      </c>
      <c r="D142" s="4"/>
      <c r="E142" s="6"/>
      <c r="G142" s="2"/>
      <c r="H142" s="4"/>
      <c r="I142" s="4"/>
      <c r="J142" s="4"/>
    </row>
    <row r="143" spans="1:10" x14ac:dyDescent="0.25">
      <c r="A143" s="2">
        <v>36666</v>
      </c>
      <c r="B143" s="4">
        <v>1114.5999999999999</v>
      </c>
      <c r="C143" s="4">
        <v>978.69899999999996</v>
      </c>
      <c r="D143" s="4"/>
      <c r="E143" s="6"/>
      <c r="G143" s="2"/>
      <c r="H143" s="4"/>
      <c r="I143" s="4"/>
      <c r="J143" s="4"/>
    </row>
    <row r="144" spans="1:10" x14ac:dyDescent="0.25">
      <c r="A144" s="2">
        <v>36667</v>
      </c>
      <c r="B144" s="4">
        <v>1173.69</v>
      </c>
      <c r="C144" s="4">
        <v>1032.5</v>
      </c>
      <c r="D144" s="4"/>
      <c r="E144" s="6"/>
      <c r="G144" s="2"/>
      <c r="H144" s="4"/>
      <c r="I144" s="4"/>
      <c r="J144" s="4"/>
    </row>
    <row r="145" spans="1:10" x14ac:dyDescent="0.25">
      <c r="A145" s="2">
        <v>36668</v>
      </c>
      <c r="B145" s="4">
        <v>1209.01</v>
      </c>
      <c r="C145" s="4">
        <v>1067.3599999999999</v>
      </c>
      <c r="D145" s="4"/>
      <c r="E145" s="6"/>
      <c r="G145" s="2"/>
      <c r="H145" s="4"/>
      <c r="I145" s="4"/>
      <c r="J145" s="4"/>
    </row>
    <row r="146" spans="1:10" x14ac:dyDescent="0.25">
      <c r="A146" s="2">
        <v>36669</v>
      </c>
      <c r="B146" s="4">
        <v>1222.45</v>
      </c>
      <c r="C146" s="4">
        <v>1083.9100000000001</v>
      </c>
      <c r="D146" s="4"/>
      <c r="E146" s="6"/>
      <c r="G146" s="2"/>
      <c r="H146" s="4"/>
      <c r="I146" s="4"/>
      <c r="J146" s="4"/>
    </row>
    <row r="147" spans="1:10" x14ac:dyDescent="0.25">
      <c r="A147" s="2">
        <v>36670</v>
      </c>
      <c r="B147" s="4">
        <v>1224.08</v>
      </c>
      <c r="C147" s="4">
        <v>1090.7</v>
      </c>
      <c r="D147" s="4"/>
      <c r="E147" s="6"/>
      <c r="G147" s="2"/>
      <c r="H147" s="4"/>
      <c r="I147" s="4"/>
      <c r="J147" s="4"/>
    </row>
    <row r="148" spans="1:10" x14ac:dyDescent="0.25">
      <c r="A148" s="2">
        <v>36671</v>
      </c>
      <c r="B148" s="4">
        <v>1217.03</v>
      </c>
      <c r="C148" s="4">
        <v>1090.24</v>
      </c>
      <c r="D148" s="4"/>
      <c r="E148" s="6"/>
      <c r="G148" s="2"/>
      <c r="H148" s="4"/>
      <c r="I148" s="4"/>
      <c r="J148" s="4"/>
    </row>
    <row r="149" spans="1:10" x14ac:dyDescent="0.25">
      <c r="A149" s="2">
        <v>36672</v>
      </c>
      <c r="B149" s="4">
        <v>1200.4100000000001</v>
      </c>
      <c r="C149" s="4">
        <v>1081.31</v>
      </c>
      <c r="D149" s="4"/>
      <c r="E149" s="6"/>
      <c r="G149" s="2"/>
      <c r="H149" s="4"/>
      <c r="I149" s="4"/>
      <c r="J149" s="4"/>
    </row>
    <row r="150" spans="1:10" x14ac:dyDescent="0.25">
      <c r="A150" s="2">
        <v>36673</v>
      </c>
      <c r="B150" s="4">
        <v>1176.94</v>
      </c>
      <c r="C150" s="4">
        <v>1066.1199999999999</v>
      </c>
      <c r="D150" s="4"/>
      <c r="E150" s="6"/>
      <c r="G150" s="2"/>
      <c r="H150" s="4"/>
      <c r="I150" s="4"/>
      <c r="J150" s="4"/>
    </row>
    <row r="151" spans="1:10" x14ac:dyDescent="0.25">
      <c r="A151" s="2">
        <v>36674</v>
      </c>
      <c r="B151" s="4">
        <v>1151.98</v>
      </c>
      <c r="C151" s="4">
        <v>1049.46</v>
      </c>
      <c r="D151" s="4"/>
      <c r="E151" s="6"/>
      <c r="G151" s="2"/>
      <c r="H151" s="4"/>
      <c r="I151" s="4"/>
      <c r="J151" s="4"/>
    </row>
    <row r="152" spans="1:10" x14ac:dyDescent="0.25">
      <c r="A152" s="2">
        <v>36675</v>
      </c>
      <c r="B152" s="4">
        <v>1126.1600000000001</v>
      </c>
      <c r="C152" s="4">
        <v>1031.67</v>
      </c>
      <c r="D152" s="4"/>
      <c r="E152" s="6"/>
      <c r="G152" s="2"/>
      <c r="H152" s="4"/>
      <c r="I152" s="4"/>
      <c r="J152" s="4"/>
    </row>
    <row r="153" spans="1:10" x14ac:dyDescent="0.25">
      <c r="A153" s="2">
        <v>36676</v>
      </c>
      <c r="B153" s="4">
        <v>1097.8599999999999</v>
      </c>
      <c r="C153" s="4">
        <v>1010.94</v>
      </c>
      <c r="D153" s="4"/>
      <c r="E153" s="6"/>
      <c r="G153" s="2"/>
      <c r="H153" s="4"/>
      <c r="I153" s="4"/>
      <c r="J153" s="4"/>
    </row>
    <row r="154" spans="1:10" x14ac:dyDescent="0.25">
      <c r="A154" s="2">
        <v>36677</v>
      </c>
      <c r="B154" s="4">
        <v>1068.1300000000001</v>
      </c>
      <c r="C154" s="4">
        <v>987.82100000000003</v>
      </c>
      <c r="D154" s="4"/>
      <c r="E154" s="6"/>
      <c r="G154" s="2"/>
      <c r="H154" s="4"/>
      <c r="I154" s="4"/>
      <c r="J154" s="4"/>
    </row>
    <row r="155" spans="1:10" x14ac:dyDescent="0.25">
      <c r="A155" s="2">
        <v>36678</v>
      </c>
      <c r="B155" s="4">
        <v>1045.78</v>
      </c>
      <c r="C155" s="4">
        <v>969.85799999999995</v>
      </c>
      <c r="D155" s="4"/>
      <c r="E155" s="6"/>
      <c r="G155" s="2"/>
      <c r="H155" s="4"/>
      <c r="I155" s="4"/>
      <c r="J155" s="4"/>
    </row>
    <row r="156" spans="1:10" x14ac:dyDescent="0.25">
      <c r="A156" s="2">
        <v>36679</v>
      </c>
      <c r="B156" s="4">
        <v>1044.31</v>
      </c>
      <c r="C156" s="4">
        <v>968.24900000000002</v>
      </c>
      <c r="D156" s="4"/>
      <c r="E156" s="6"/>
      <c r="G156" s="2"/>
      <c r="H156" s="4"/>
      <c r="I156" s="4"/>
      <c r="J156" s="4"/>
    </row>
    <row r="157" spans="1:10" x14ac:dyDescent="0.25">
      <c r="A157" s="2">
        <v>36680</v>
      </c>
      <c r="B157" s="4">
        <v>1082.53</v>
      </c>
      <c r="C157" s="4">
        <v>999.36800000000005</v>
      </c>
      <c r="D157" s="4"/>
      <c r="E157" s="6"/>
      <c r="G157" s="2"/>
      <c r="H157" s="4"/>
      <c r="I157" s="4"/>
      <c r="J157" s="4"/>
    </row>
    <row r="158" spans="1:10" x14ac:dyDescent="0.25">
      <c r="A158" s="2">
        <v>36681</v>
      </c>
      <c r="B158" s="4">
        <v>1162.78</v>
      </c>
      <c r="C158" s="4">
        <v>1066.43</v>
      </c>
      <c r="D158" s="4"/>
      <c r="E158" s="6"/>
      <c r="G158" s="2"/>
      <c r="H158" s="4"/>
      <c r="I158" s="4"/>
      <c r="J158" s="4"/>
    </row>
    <row r="159" spans="1:10" x14ac:dyDescent="0.25">
      <c r="A159" s="2">
        <v>36682</v>
      </c>
      <c r="B159" s="4">
        <v>1296.07</v>
      </c>
      <c r="C159" s="4">
        <v>1173.24</v>
      </c>
      <c r="D159" s="4"/>
      <c r="E159" s="6"/>
      <c r="G159" s="2"/>
      <c r="H159" s="4"/>
      <c r="I159" s="4"/>
      <c r="J159" s="4"/>
    </row>
    <row r="160" spans="1:10" x14ac:dyDescent="0.25">
      <c r="A160" s="2">
        <v>36683</v>
      </c>
      <c r="B160" s="4">
        <v>1447.6</v>
      </c>
      <c r="C160" s="4">
        <v>1292.4000000000001</v>
      </c>
      <c r="D160" s="4"/>
      <c r="E160" s="6"/>
      <c r="G160" s="2"/>
      <c r="H160" s="4"/>
      <c r="I160" s="4"/>
      <c r="J160" s="4"/>
    </row>
    <row r="161" spans="1:10" x14ac:dyDescent="0.25">
      <c r="A161" s="2">
        <v>36684</v>
      </c>
      <c r="B161" s="4">
        <v>1571.04</v>
      </c>
      <c r="C161" s="4">
        <v>1394.41</v>
      </c>
      <c r="D161" s="4"/>
      <c r="E161" s="6"/>
      <c r="G161" s="2"/>
      <c r="H161" s="4"/>
      <c r="I161" s="4"/>
      <c r="J161" s="4"/>
    </row>
    <row r="162" spans="1:10" x14ac:dyDescent="0.25">
      <c r="A162" s="2">
        <v>36685</v>
      </c>
      <c r="B162" s="4">
        <v>1621.82</v>
      </c>
      <c r="C162" s="4">
        <v>1444.51</v>
      </c>
      <c r="D162" s="4"/>
      <c r="E162" s="6"/>
      <c r="G162" s="2"/>
      <c r="H162" s="4"/>
      <c r="I162" s="4"/>
      <c r="J162" s="4"/>
    </row>
    <row r="163" spans="1:10" x14ac:dyDescent="0.25">
      <c r="A163" s="2">
        <v>36686</v>
      </c>
      <c r="B163" s="4">
        <v>1608.12</v>
      </c>
      <c r="C163" s="4">
        <v>1442.72</v>
      </c>
      <c r="D163" s="4"/>
      <c r="E163" s="6"/>
      <c r="G163" s="2"/>
      <c r="H163" s="4"/>
      <c r="I163" s="4"/>
      <c r="J163" s="4"/>
    </row>
    <row r="164" spans="1:10" x14ac:dyDescent="0.25">
      <c r="A164" s="2">
        <v>36687</v>
      </c>
      <c r="B164" s="4">
        <v>1564.42</v>
      </c>
      <c r="C164" s="4">
        <v>1413.67</v>
      </c>
      <c r="D164" s="4"/>
      <c r="E164" s="6"/>
      <c r="G164" s="2"/>
      <c r="H164" s="4"/>
      <c r="I164" s="4"/>
      <c r="J164" s="4"/>
    </row>
    <row r="165" spans="1:10" x14ac:dyDescent="0.25">
      <c r="A165" s="2">
        <v>36688</v>
      </c>
      <c r="B165" s="4">
        <v>1509.13</v>
      </c>
      <c r="C165" s="4">
        <v>1371.44</v>
      </c>
      <c r="D165" s="4"/>
      <c r="E165" s="6"/>
      <c r="G165" s="2"/>
      <c r="H165" s="4"/>
      <c r="I165" s="4"/>
      <c r="J165" s="4"/>
    </row>
    <row r="166" spans="1:10" x14ac:dyDescent="0.25">
      <c r="A166" s="2">
        <v>36689</v>
      </c>
      <c r="B166" s="4">
        <v>1454.82</v>
      </c>
      <c r="C166" s="4">
        <v>1326.98</v>
      </c>
      <c r="D166" s="4"/>
      <c r="E166" s="6"/>
      <c r="G166" s="2"/>
      <c r="H166" s="4"/>
      <c r="I166" s="4"/>
      <c r="J166" s="4"/>
    </row>
    <row r="167" spans="1:10" x14ac:dyDescent="0.25">
      <c r="A167" s="2">
        <v>36690</v>
      </c>
      <c r="B167" s="4">
        <v>1409.52</v>
      </c>
      <c r="C167" s="4">
        <v>1288.1400000000001</v>
      </c>
      <c r="D167" s="4"/>
      <c r="E167" s="6"/>
      <c r="G167" s="2"/>
      <c r="H167" s="4"/>
      <c r="I167" s="4"/>
      <c r="J167" s="4"/>
    </row>
    <row r="168" spans="1:10" x14ac:dyDescent="0.25">
      <c r="A168" s="2">
        <v>36691</v>
      </c>
      <c r="B168" s="4">
        <v>1377.62</v>
      </c>
      <c r="C168" s="4">
        <v>1260</v>
      </c>
      <c r="D168" s="4"/>
      <c r="E168" s="6"/>
      <c r="G168" s="2"/>
      <c r="H168" s="4"/>
      <c r="I168" s="4"/>
      <c r="J168" s="4"/>
    </row>
    <row r="169" spans="1:10" x14ac:dyDescent="0.25">
      <c r="A169" s="2">
        <v>36692</v>
      </c>
      <c r="B169" s="4">
        <v>1357.6</v>
      </c>
      <c r="C169" s="4">
        <v>1242.42</v>
      </c>
      <c r="D169" s="4"/>
      <c r="E169" s="6"/>
      <c r="G169" s="2"/>
      <c r="H169" s="4"/>
      <c r="I169" s="4"/>
      <c r="J169" s="4"/>
    </row>
    <row r="170" spans="1:10" x14ac:dyDescent="0.25">
      <c r="A170" s="2">
        <v>36693</v>
      </c>
      <c r="B170" s="4">
        <v>1342.65</v>
      </c>
      <c r="C170" s="4">
        <v>1230.02</v>
      </c>
      <c r="D170" s="4"/>
      <c r="E170" s="6"/>
      <c r="G170" s="2"/>
      <c r="H170" s="4"/>
      <c r="I170" s="4"/>
      <c r="J170" s="4"/>
    </row>
    <row r="171" spans="1:10" x14ac:dyDescent="0.25">
      <c r="A171" s="2">
        <v>36694</v>
      </c>
      <c r="B171" s="4">
        <v>1327.38</v>
      </c>
      <c r="C171" s="4">
        <v>1218.32</v>
      </c>
      <c r="D171" s="4"/>
      <c r="E171" s="6"/>
      <c r="G171" s="2"/>
      <c r="H171" s="4"/>
      <c r="I171" s="4"/>
      <c r="J171" s="4"/>
    </row>
    <row r="172" spans="1:10" x14ac:dyDescent="0.25">
      <c r="A172" s="2">
        <v>36695</v>
      </c>
      <c r="B172" s="4">
        <v>1307.6099999999999</v>
      </c>
      <c r="C172" s="4">
        <v>1203.27</v>
      </c>
      <c r="D172" s="4"/>
      <c r="E172" s="6"/>
      <c r="G172" s="2"/>
      <c r="H172" s="4"/>
      <c r="I172" s="4"/>
      <c r="J172" s="4"/>
    </row>
    <row r="173" spans="1:10" x14ac:dyDescent="0.25">
      <c r="A173" s="2">
        <v>36696</v>
      </c>
      <c r="B173" s="4">
        <v>1282.26</v>
      </c>
      <c r="C173" s="4">
        <v>1183.43</v>
      </c>
      <c r="D173" s="4"/>
      <c r="E173" s="6"/>
      <c r="G173" s="2"/>
      <c r="H173" s="4"/>
      <c r="I173" s="4"/>
      <c r="J173" s="4"/>
    </row>
    <row r="174" spans="1:10" x14ac:dyDescent="0.25">
      <c r="A174" s="2">
        <v>36697</v>
      </c>
      <c r="B174" s="4">
        <v>1252.83</v>
      </c>
      <c r="C174" s="4">
        <v>1159.74</v>
      </c>
      <c r="D174" s="4"/>
      <c r="E174" s="6"/>
      <c r="G174" s="2"/>
      <c r="H174" s="4"/>
      <c r="I174" s="4"/>
      <c r="J174" s="4"/>
    </row>
    <row r="175" spans="1:10" x14ac:dyDescent="0.25">
      <c r="A175" s="2">
        <v>36698</v>
      </c>
      <c r="B175" s="4">
        <v>1221.74</v>
      </c>
      <c r="C175" s="4">
        <v>1134.22</v>
      </c>
      <c r="D175" s="4"/>
      <c r="E175" s="6"/>
      <c r="G175" s="2"/>
      <c r="H175" s="4"/>
      <c r="I175" s="4"/>
      <c r="J175" s="4"/>
    </row>
    <row r="176" spans="1:10" x14ac:dyDescent="0.25">
      <c r="A176" s="2">
        <v>36699</v>
      </c>
      <c r="B176" s="4">
        <v>1189.3499999999999</v>
      </c>
      <c r="C176" s="4">
        <v>1107.0899999999999</v>
      </c>
      <c r="D176" s="4"/>
      <c r="E176" s="6"/>
      <c r="G176" s="2"/>
      <c r="H176" s="4"/>
      <c r="I176" s="4"/>
      <c r="J176" s="4"/>
    </row>
    <row r="177" spans="1:10" x14ac:dyDescent="0.25">
      <c r="A177" s="2">
        <v>36700</v>
      </c>
      <c r="B177" s="4">
        <v>1157.72</v>
      </c>
      <c r="C177" s="4">
        <v>1080.31</v>
      </c>
      <c r="D177" s="4"/>
      <c r="E177" s="6"/>
      <c r="G177" s="2"/>
      <c r="H177" s="4"/>
      <c r="I177" s="4"/>
      <c r="J177" s="4"/>
    </row>
    <row r="178" spans="1:10" x14ac:dyDescent="0.25">
      <c r="A178" s="2">
        <v>36701</v>
      </c>
      <c r="B178" s="4">
        <v>1130.49</v>
      </c>
      <c r="C178" s="4">
        <v>1057.4100000000001</v>
      </c>
      <c r="D178" s="4"/>
      <c r="E178" s="6"/>
      <c r="G178" s="2"/>
      <c r="H178" s="4"/>
      <c r="I178" s="4"/>
      <c r="J178" s="4"/>
    </row>
    <row r="179" spans="1:10" x14ac:dyDescent="0.25">
      <c r="A179" s="2">
        <v>36702</v>
      </c>
      <c r="B179" s="4">
        <v>1100.3499999999999</v>
      </c>
      <c r="C179" s="4">
        <v>1031.5</v>
      </c>
      <c r="D179" s="4"/>
      <c r="E179" s="6"/>
      <c r="G179" s="2"/>
      <c r="H179" s="4"/>
      <c r="I179" s="4"/>
      <c r="J179" s="4"/>
    </row>
    <row r="180" spans="1:10" x14ac:dyDescent="0.25">
      <c r="A180" s="2">
        <v>36703</v>
      </c>
      <c r="B180" s="4">
        <v>1066.6199999999999</v>
      </c>
      <c r="C180" s="4">
        <v>1001.84</v>
      </c>
      <c r="D180" s="4"/>
      <c r="E180" s="6"/>
      <c r="G180" s="2"/>
      <c r="H180" s="4"/>
      <c r="I180" s="4"/>
      <c r="J180" s="4"/>
    </row>
    <row r="181" spans="1:10" x14ac:dyDescent="0.25">
      <c r="A181" s="2">
        <v>36704</v>
      </c>
      <c r="B181" s="4">
        <v>1032.01</v>
      </c>
      <c r="C181" s="4">
        <v>970.98699999999997</v>
      </c>
      <c r="D181" s="4"/>
      <c r="E181" s="6"/>
      <c r="G181" s="2"/>
      <c r="H181" s="4"/>
      <c r="I181" s="4"/>
      <c r="J181" s="4"/>
    </row>
    <row r="182" spans="1:10" x14ac:dyDescent="0.25">
      <c r="A182" s="2">
        <v>36705</v>
      </c>
      <c r="B182" s="4">
        <v>998.28899999999999</v>
      </c>
      <c r="C182" s="4">
        <v>940.66600000000005</v>
      </c>
      <c r="D182" s="4"/>
      <c r="E182" s="6"/>
      <c r="G182" s="2"/>
      <c r="H182" s="4"/>
      <c r="I182" s="4"/>
      <c r="J182" s="4"/>
    </row>
    <row r="183" spans="1:10" x14ac:dyDescent="0.25">
      <c r="A183" s="2">
        <v>36706</v>
      </c>
      <c r="B183" s="4">
        <v>966.077</v>
      </c>
      <c r="C183" s="4">
        <v>911.51300000000003</v>
      </c>
      <c r="D183" s="4"/>
      <c r="E183" s="6"/>
      <c r="G183" s="2"/>
      <c r="H183" s="4"/>
      <c r="I183" s="4"/>
      <c r="J183" s="4"/>
    </row>
    <row r="184" spans="1:10" x14ac:dyDescent="0.25">
      <c r="A184" s="2">
        <v>36707</v>
      </c>
      <c r="B184" s="4">
        <v>935.26599999999996</v>
      </c>
      <c r="C184" s="4">
        <v>883.46799999999996</v>
      </c>
      <c r="D184" s="4"/>
      <c r="E184" s="6"/>
      <c r="G184" s="2"/>
      <c r="H184" s="4"/>
      <c r="I184" s="4"/>
      <c r="J184" s="4"/>
    </row>
    <row r="185" spans="1:10" x14ac:dyDescent="0.25">
      <c r="A185" s="2">
        <v>36708</v>
      </c>
      <c r="B185" s="4">
        <v>905.99</v>
      </c>
      <c r="C185" s="4">
        <v>856.71699999999998</v>
      </c>
      <c r="D185" s="4"/>
      <c r="E185" s="6"/>
      <c r="G185" s="2"/>
      <c r="H185" s="4"/>
      <c r="I185" s="4"/>
      <c r="J185" s="4"/>
    </row>
    <row r="186" spans="1:10" x14ac:dyDescent="0.25">
      <c r="A186" s="2">
        <v>36709</v>
      </c>
      <c r="B186" s="4">
        <v>880.46799999999996</v>
      </c>
      <c r="C186" s="4">
        <v>833.45399999999995</v>
      </c>
      <c r="D186" s="4"/>
      <c r="E186" s="6"/>
      <c r="G186" s="2"/>
      <c r="H186" s="4"/>
      <c r="I186" s="4"/>
      <c r="J186" s="4"/>
    </row>
    <row r="187" spans="1:10" x14ac:dyDescent="0.25">
      <c r="A187" s="2">
        <v>36710</v>
      </c>
      <c r="B187" s="4">
        <v>858.31</v>
      </c>
      <c r="C187" s="4">
        <v>813.35900000000004</v>
      </c>
      <c r="D187" s="4"/>
      <c r="E187" s="6"/>
      <c r="G187" s="2"/>
      <c r="H187" s="4"/>
      <c r="I187" s="4"/>
      <c r="J187" s="4"/>
    </row>
    <row r="188" spans="1:10" x14ac:dyDescent="0.25">
      <c r="A188" s="2">
        <v>36711</v>
      </c>
      <c r="B188" s="4">
        <v>835.54100000000005</v>
      </c>
      <c r="C188" s="4">
        <v>792.59799999999996</v>
      </c>
      <c r="D188" s="4"/>
      <c r="E188" s="6"/>
      <c r="G188" s="2"/>
      <c r="H188" s="4"/>
      <c r="I188" s="4"/>
      <c r="J188" s="4"/>
    </row>
    <row r="189" spans="1:10" x14ac:dyDescent="0.25">
      <c r="A189" s="2">
        <v>36712</v>
      </c>
      <c r="B189" s="4">
        <v>820.35500000000002</v>
      </c>
      <c r="C189" s="4">
        <v>778.75099999999998</v>
      </c>
      <c r="D189" s="4"/>
      <c r="E189" s="6"/>
      <c r="G189" s="2"/>
      <c r="H189" s="4"/>
      <c r="I189" s="4"/>
      <c r="J189" s="4"/>
    </row>
    <row r="190" spans="1:10" x14ac:dyDescent="0.25">
      <c r="A190" s="2">
        <v>36713</v>
      </c>
      <c r="B190" s="4">
        <v>805.92</v>
      </c>
      <c r="C190" s="4">
        <v>764.279</v>
      </c>
      <c r="D190" s="4"/>
      <c r="E190" s="6"/>
      <c r="G190" s="2"/>
      <c r="H190" s="4"/>
      <c r="I190" s="4"/>
      <c r="J190" s="4"/>
    </row>
    <row r="191" spans="1:10" x14ac:dyDescent="0.25">
      <c r="A191" s="2">
        <v>36714</v>
      </c>
      <c r="B191" s="4">
        <v>793.01300000000003</v>
      </c>
      <c r="C191" s="4">
        <v>748.54499999999996</v>
      </c>
      <c r="D191" s="4"/>
      <c r="E191" s="6"/>
      <c r="G191" s="2"/>
      <c r="H191" s="4"/>
      <c r="I191" s="4"/>
      <c r="J191" s="4"/>
    </row>
    <row r="192" spans="1:10" x14ac:dyDescent="0.25">
      <c r="A192" s="2">
        <v>36715</v>
      </c>
      <c r="B192" s="4">
        <v>790.50800000000004</v>
      </c>
      <c r="C192" s="4">
        <v>738.09400000000005</v>
      </c>
      <c r="D192" s="4"/>
      <c r="E192" s="6"/>
      <c r="G192" s="2"/>
      <c r="H192" s="4"/>
      <c r="I192" s="4"/>
      <c r="J192" s="4"/>
    </row>
    <row r="193" spans="1:10" x14ac:dyDescent="0.25">
      <c r="A193" s="2">
        <v>36716</v>
      </c>
      <c r="B193" s="4">
        <v>805.75199999999995</v>
      </c>
      <c r="C193" s="4">
        <v>739.83900000000006</v>
      </c>
      <c r="D193" s="4"/>
      <c r="E193" s="6"/>
      <c r="G193" s="2"/>
      <c r="H193" s="4"/>
      <c r="I193" s="4"/>
      <c r="J193" s="4"/>
    </row>
    <row r="194" spans="1:10" x14ac:dyDescent="0.25">
      <c r="A194" s="2">
        <v>36717</v>
      </c>
      <c r="B194" s="4">
        <v>847.42700000000002</v>
      </c>
      <c r="C194" s="4">
        <v>757.48</v>
      </c>
      <c r="D194" s="4"/>
      <c r="E194" s="6"/>
      <c r="G194" s="2"/>
      <c r="H194" s="4"/>
      <c r="I194" s="4"/>
      <c r="J194" s="4"/>
    </row>
    <row r="195" spans="1:10" x14ac:dyDescent="0.25">
      <c r="A195" s="2">
        <v>36718</v>
      </c>
      <c r="B195" s="4">
        <v>935.39499999999998</v>
      </c>
      <c r="C195" s="4">
        <v>802.17899999999997</v>
      </c>
      <c r="D195" s="4"/>
      <c r="E195" s="6"/>
      <c r="G195" s="2"/>
      <c r="H195" s="4"/>
      <c r="I195" s="4"/>
      <c r="J195" s="4"/>
    </row>
    <row r="196" spans="1:10" x14ac:dyDescent="0.25">
      <c r="A196" s="2">
        <v>36719</v>
      </c>
      <c r="B196" s="4">
        <v>1085.58</v>
      </c>
      <c r="C196" s="4">
        <v>885.74</v>
      </c>
      <c r="D196" s="4"/>
      <c r="E196" s="6"/>
      <c r="G196" s="2"/>
      <c r="H196" s="4"/>
      <c r="I196" s="4"/>
      <c r="J196" s="4"/>
    </row>
    <row r="197" spans="1:10" x14ac:dyDescent="0.25">
      <c r="A197" s="2">
        <v>36720</v>
      </c>
      <c r="B197" s="4">
        <v>1283.3399999999999</v>
      </c>
      <c r="C197" s="4">
        <v>1007.33</v>
      </c>
      <c r="D197" s="4"/>
      <c r="E197" s="6"/>
      <c r="G197" s="2"/>
      <c r="H197" s="4"/>
      <c r="I197" s="4"/>
      <c r="J197" s="4"/>
    </row>
    <row r="198" spans="1:10" x14ac:dyDescent="0.25">
      <c r="A198" s="2">
        <v>36721</v>
      </c>
      <c r="B198" s="4">
        <v>1511.14</v>
      </c>
      <c r="C198" s="4">
        <v>1159.67</v>
      </c>
      <c r="D198" s="4"/>
      <c r="E198" s="6"/>
      <c r="G198" s="2"/>
      <c r="H198" s="4"/>
      <c r="I198" s="4"/>
      <c r="J198" s="4"/>
    </row>
    <row r="199" spans="1:10" x14ac:dyDescent="0.25">
      <c r="A199" s="2">
        <v>36722</v>
      </c>
      <c r="B199" s="4">
        <v>1790.45</v>
      </c>
      <c r="C199" s="4">
        <v>1357.63</v>
      </c>
      <c r="D199" s="4"/>
      <c r="E199" s="6"/>
      <c r="G199" s="2"/>
      <c r="H199" s="4"/>
      <c r="I199" s="4"/>
      <c r="J199" s="4"/>
    </row>
    <row r="200" spans="1:10" x14ac:dyDescent="0.25">
      <c r="A200" s="2">
        <v>36723</v>
      </c>
      <c r="B200" s="4">
        <v>2126.0500000000002</v>
      </c>
      <c r="C200" s="4">
        <v>1611.93</v>
      </c>
      <c r="D200" s="4"/>
      <c r="E200" s="6"/>
      <c r="G200" s="2"/>
      <c r="H200" s="4"/>
      <c r="I200" s="4"/>
      <c r="J200" s="4"/>
    </row>
    <row r="201" spans="1:10" x14ac:dyDescent="0.25">
      <c r="A201" s="2">
        <v>36724</v>
      </c>
      <c r="B201" s="4">
        <v>2453.5300000000002</v>
      </c>
      <c r="C201" s="4">
        <v>1880.62</v>
      </c>
      <c r="D201" s="4"/>
      <c r="E201" s="6"/>
      <c r="G201" s="2"/>
      <c r="H201" s="4"/>
      <c r="I201" s="4"/>
      <c r="J201" s="4"/>
    </row>
    <row r="202" spans="1:10" x14ac:dyDescent="0.25">
      <c r="A202" s="2">
        <v>36725</v>
      </c>
      <c r="B202" s="4">
        <v>2713.75</v>
      </c>
      <c r="C202" s="4">
        <v>2118.31</v>
      </c>
      <c r="D202" s="4"/>
      <c r="E202" s="6"/>
      <c r="G202" s="2"/>
      <c r="H202" s="4"/>
      <c r="I202" s="4"/>
      <c r="J202" s="4"/>
    </row>
    <row r="203" spans="1:10" x14ac:dyDescent="0.25">
      <c r="A203" s="2">
        <v>36726</v>
      </c>
      <c r="B203" s="4">
        <v>2882.95</v>
      </c>
      <c r="C203" s="4">
        <v>2301.81</v>
      </c>
      <c r="D203" s="4"/>
      <c r="E203" s="6"/>
      <c r="G203" s="2"/>
      <c r="H203" s="4"/>
      <c r="I203" s="4"/>
      <c r="J203" s="4"/>
    </row>
    <row r="204" spans="1:10" x14ac:dyDescent="0.25">
      <c r="A204" s="2">
        <v>36727</v>
      </c>
      <c r="B204" s="4">
        <v>2948.59</v>
      </c>
      <c r="C204" s="4">
        <v>2412.4699999999998</v>
      </c>
      <c r="D204" s="4"/>
      <c r="E204" s="6"/>
      <c r="G204" s="2"/>
      <c r="H204" s="4"/>
      <c r="I204" s="4"/>
      <c r="J204" s="4"/>
    </row>
    <row r="205" spans="1:10" x14ac:dyDescent="0.25">
      <c r="A205" s="2">
        <v>36728</v>
      </c>
      <c r="B205" s="4">
        <v>2918.2</v>
      </c>
      <c r="C205" s="4">
        <v>2446.08</v>
      </c>
      <c r="D205" s="4"/>
      <c r="E205" s="6"/>
      <c r="G205" s="2"/>
      <c r="H205" s="4"/>
      <c r="I205" s="4"/>
      <c r="J205" s="4"/>
    </row>
    <row r="206" spans="1:10" x14ac:dyDescent="0.25">
      <c r="A206" s="2">
        <v>36729</v>
      </c>
      <c r="B206" s="4">
        <v>2815.52</v>
      </c>
      <c r="C206" s="4">
        <v>2413.19</v>
      </c>
      <c r="D206" s="4"/>
      <c r="E206" s="6"/>
      <c r="G206" s="2"/>
      <c r="H206" s="4"/>
      <c r="I206" s="4"/>
      <c r="J206" s="4"/>
    </row>
    <row r="207" spans="1:10" x14ac:dyDescent="0.25">
      <c r="A207" s="2">
        <v>36730</v>
      </c>
      <c r="B207" s="4">
        <v>2667.55</v>
      </c>
      <c r="C207" s="4">
        <v>2331.06</v>
      </c>
      <c r="D207" s="4"/>
      <c r="E207" s="6"/>
      <c r="G207" s="2"/>
      <c r="H207" s="4"/>
      <c r="I207" s="4"/>
      <c r="J207" s="4"/>
    </row>
    <row r="208" spans="1:10" x14ac:dyDescent="0.25">
      <c r="A208" s="2">
        <v>36731</v>
      </c>
      <c r="B208" s="4">
        <v>2515.56</v>
      </c>
      <c r="C208" s="4">
        <v>2231.9899999999998</v>
      </c>
      <c r="D208" s="4"/>
      <c r="E208" s="6"/>
      <c r="G208" s="2"/>
      <c r="H208" s="4"/>
      <c r="I208" s="4"/>
      <c r="J208" s="4"/>
    </row>
    <row r="209" spans="1:10" x14ac:dyDescent="0.25">
      <c r="A209" s="2">
        <v>36732</v>
      </c>
      <c r="B209" s="4">
        <v>2415.17</v>
      </c>
      <c r="C209" s="4">
        <v>2152.86</v>
      </c>
      <c r="D209" s="4"/>
      <c r="E209" s="6"/>
      <c r="G209" s="2"/>
      <c r="H209" s="4"/>
      <c r="I209" s="4"/>
      <c r="J209" s="4"/>
    </row>
    <row r="210" spans="1:10" x14ac:dyDescent="0.25">
      <c r="A210" s="2">
        <v>36733</v>
      </c>
      <c r="B210" s="4">
        <v>2344.7199999999998</v>
      </c>
      <c r="C210" s="4">
        <v>2087.61</v>
      </c>
      <c r="D210" s="4"/>
      <c r="E210" s="6"/>
      <c r="G210" s="2"/>
      <c r="H210" s="4"/>
      <c r="I210" s="4"/>
      <c r="J210" s="4"/>
    </row>
    <row r="211" spans="1:10" x14ac:dyDescent="0.25">
      <c r="A211" s="2">
        <v>36734</v>
      </c>
      <c r="B211" s="4">
        <v>2299.46</v>
      </c>
      <c r="C211" s="4">
        <v>2040.73</v>
      </c>
      <c r="D211" s="4"/>
      <c r="E211" s="6"/>
      <c r="G211" s="2"/>
      <c r="H211" s="4"/>
      <c r="I211" s="4"/>
      <c r="J211" s="4"/>
    </row>
    <row r="212" spans="1:10" x14ac:dyDescent="0.25">
      <c r="A212" s="2">
        <v>36735</v>
      </c>
      <c r="B212" s="4">
        <v>2313.33</v>
      </c>
      <c r="C212" s="4">
        <v>2043.43</v>
      </c>
      <c r="D212" s="4"/>
      <c r="E212" s="6"/>
      <c r="G212" s="2"/>
      <c r="H212" s="4"/>
      <c r="I212" s="4"/>
      <c r="J212" s="4"/>
    </row>
    <row r="213" spans="1:10" x14ac:dyDescent="0.25">
      <c r="A213" s="2">
        <v>36736</v>
      </c>
      <c r="B213" s="4">
        <v>2423.02</v>
      </c>
      <c r="C213" s="4">
        <v>2113.59</v>
      </c>
      <c r="D213" s="4"/>
      <c r="E213" s="6"/>
      <c r="G213" s="2"/>
      <c r="H213" s="4"/>
      <c r="I213" s="4"/>
      <c r="J213" s="4"/>
    </row>
    <row r="214" spans="1:10" x14ac:dyDescent="0.25">
      <c r="A214" s="2">
        <v>36737</v>
      </c>
      <c r="B214" s="4">
        <v>2616.0500000000002</v>
      </c>
      <c r="C214" s="4">
        <v>2254.54</v>
      </c>
      <c r="D214" s="4"/>
      <c r="E214" s="6"/>
      <c r="G214" s="2"/>
      <c r="H214" s="4"/>
      <c r="I214" s="4"/>
      <c r="J214" s="4"/>
    </row>
    <row r="215" spans="1:10" x14ac:dyDescent="0.25">
      <c r="A215" s="2">
        <v>36738</v>
      </c>
      <c r="B215" s="4">
        <v>2793.61</v>
      </c>
      <c r="C215" s="4">
        <v>2389.5300000000002</v>
      </c>
      <c r="D215" s="4"/>
      <c r="E215" s="6"/>
      <c r="G215" s="2"/>
      <c r="H215" s="4"/>
      <c r="I215" s="4"/>
      <c r="J215" s="4"/>
    </row>
    <row r="216" spans="1:10" x14ac:dyDescent="0.25">
      <c r="A216" s="2">
        <v>36739</v>
      </c>
      <c r="B216" s="4">
        <v>2878.03</v>
      </c>
      <c r="C216" s="4">
        <v>2454.77</v>
      </c>
      <c r="D216" s="4"/>
      <c r="E216" s="6"/>
      <c r="G216" s="2"/>
      <c r="H216" s="4"/>
      <c r="I216" s="4"/>
      <c r="J216" s="4"/>
    </row>
    <row r="217" spans="1:10" x14ac:dyDescent="0.25">
      <c r="A217" s="2">
        <v>36740</v>
      </c>
      <c r="B217" s="4">
        <v>2883.12</v>
      </c>
      <c r="C217" s="4">
        <v>2462.61</v>
      </c>
      <c r="D217" s="4"/>
      <c r="E217" s="6"/>
      <c r="G217" s="2"/>
      <c r="H217" s="4"/>
      <c r="I217" s="4"/>
      <c r="J217" s="4"/>
    </row>
    <row r="218" spans="1:10" x14ac:dyDescent="0.25">
      <c r="A218" s="2">
        <v>36741</v>
      </c>
      <c r="B218" s="4">
        <v>2841.57</v>
      </c>
      <c r="C218" s="4">
        <v>2435.7600000000002</v>
      </c>
      <c r="D218" s="4"/>
      <c r="E218" s="6"/>
      <c r="G218" s="2"/>
      <c r="H218" s="4"/>
      <c r="I218" s="4"/>
      <c r="J218" s="4"/>
    </row>
    <row r="219" spans="1:10" x14ac:dyDescent="0.25">
      <c r="A219" s="2">
        <v>36742</v>
      </c>
      <c r="B219" s="4">
        <v>2760.97</v>
      </c>
      <c r="C219" s="4">
        <v>2380.25</v>
      </c>
      <c r="D219" s="4"/>
      <c r="E219" s="6"/>
      <c r="G219" s="2"/>
      <c r="H219" s="4"/>
      <c r="I219" s="4"/>
      <c r="J219" s="4"/>
    </row>
    <row r="220" spans="1:10" x14ac:dyDescent="0.25">
      <c r="A220" s="2">
        <v>36743</v>
      </c>
      <c r="B220" s="4">
        <v>2643.21</v>
      </c>
      <c r="C220" s="4">
        <v>2296.66</v>
      </c>
      <c r="D220" s="4"/>
      <c r="E220" s="6"/>
      <c r="G220" s="2"/>
      <c r="H220" s="4"/>
      <c r="I220" s="4"/>
      <c r="J220" s="4"/>
    </row>
    <row r="221" spans="1:10" x14ac:dyDescent="0.25">
      <c r="A221" s="2">
        <v>36744</v>
      </c>
      <c r="B221" s="4">
        <v>2501.6799999999998</v>
      </c>
      <c r="C221" s="4">
        <v>2193.84</v>
      </c>
      <c r="D221" s="4"/>
      <c r="E221" s="6"/>
      <c r="G221" s="2"/>
      <c r="H221" s="4"/>
      <c r="I221" s="4"/>
      <c r="J221" s="4"/>
    </row>
    <row r="222" spans="1:10" x14ac:dyDescent="0.25">
      <c r="A222" s="2">
        <v>36745</v>
      </c>
      <c r="B222" s="4">
        <v>2355.29</v>
      </c>
      <c r="C222" s="4">
        <v>2085.17</v>
      </c>
      <c r="D222" s="4"/>
      <c r="E222" s="6"/>
      <c r="G222" s="2"/>
      <c r="H222" s="4"/>
      <c r="I222" s="4"/>
      <c r="J222" s="4"/>
    </row>
    <row r="223" spans="1:10" x14ac:dyDescent="0.25">
      <c r="A223" s="2">
        <v>36746</v>
      </c>
      <c r="B223" s="4">
        <v>2222.1</v>
      </c>
      <c r="C223" s="4">
        <v>1984.68</v>
      </c>
      <c r="D223" s="4"/>
      <c r="E223" s="6"/>
      <c r="G223" s="2"/>
      <c r="H223" s="4"/>
      <c r="I223" s="4"/>
      <c r="J223" s="4"/>
    </row>
    <row r="224" spans="1:10" x14ac:dyDescent="0.25">
      <c r="A224" s="2">
        <v>36747</v>
      </c>
      <c r="B224" s="4">
        <v>2110.64</v>
      </c>
      <c r="C224" s="4">
        <v>1899.57</v>
      </c>
      <c r="D224" s="4"/>
      <c r="E224" s="6"/>
      <c r="G224" s="2"/>
      <c r="H224" s="4"/>
      <c r="I224" s="4"/>
      <c r="J224" s="4"/>
    </row>
    <row r="225" spans="1:10" x14ac:dyDescent="0.25">
      <c r="A225" s="2">
        <v>36748</v>
      </c>
      <c r="B225" s="4">
        <v>2027.66</v>
      </c>
      <c r="C225" s="4">
        <v>1836.82</v>
      </c>
      <c r="D225" s="4"/>
      <c r="E225" s="6"/>
      <c r="G225" s="2"/>
      <c r="H225" s="4"/>
      <c r="I225" s="4"/>
      <c r="J225" s="4"/>
    </row>
    <row r="226" spans="1:10" x14ac:dyDescent="0.25">
      <c r="A226" s="2">
        <v>36749</v>
      </c>
      <c r="B226" s="4">
        <v>1971.37</v>
      </c>
      <c r="C226" s="4">
        <v>1796.18</v>
      </c>
      <c r="D226" s="4"/>
      <c r="E226" s="6"/>
      <c r="G226" s="2"/>
      <c r="H226" s="4"/>
      <c r="I226" s="4"/>
      <c r="J226" s="4"/>
    </row>
    <row r="227" spans="1:10" x14ac:dyDescent="0.25">
      <c r="A227" s="2">
        <v>36750</v>
      </c>
      <c r="B227" s="4">
        <v>1933.85</v>
      </c>
      <c r="C227" s="4">
        <v>1771.73</v>
      </c>
      <c r="D227" s="4"/>
      <c r="E227" s="6"/>
      <c r="G227" s="2"/>
      <c r="H227" s="4"/>
      <c r="I227" s="4"/>
      <c r="J227" s="4"/>
    </row>
    <row r="228" spans="1:10" x14ac:dyDescent="0.25">
      <c r="A228" s="2">
        <v>36751</v>
      </c>
      <c r="B228" s="4">
        <v>1904.84</v>
      </c>
      <c r="C228" s="4">
        <v>1754.84</v>
      </c>
      <c r="D228" s="4"/>
      <c r="E228" s="6"/>
      <c r="G228" s="2"/>
      <c r="H228" s="4"/>
      <c r="I228" s="4"/>
      <c r="J228" s="4"/>
    </row>
    <row r="229" spans="1:10" x14ac:dyDescent="0.25">
      <c r="A229" s="2">
        <v>36752</v>
      </c>
      <c r="B229" s="4">
        <v>1875.67</v>
      </c>
      <c r="C229" s="4">
        <v>1737.69</v>
      </c>
      <c r="D229" s="4"/>
      <c r="E229" s="6"/>
      <c r="G229" s="2"/>
      <c r="H229" s="4"/>
      <c r="I229" s="4"/>
      <c r="J229" s="4"/>
    </row>
    <row r="230" spans="1:10" x14ac:dyDescent="0.25">
      <c r="A230" s="2">
        <v>36753</v>
      </c>
      <c r="B230" s="4">
        <v>1837.99</v>
      </c>
      <c r="C230" s="4">
        <v>1712.11</v>
      </c>
      <c r="D230" s="4"/>
      <c r="E230" s="6"/>
      <c r="G230" s="2"/>
      <c r="H230" s="4"/>
      <c r="I230" s="4"/>
      <c r="J230" s="4"/>
    </row>
    <row r="231" spans="1:10" x14ac:dyDescent="0.25">
      <c r="A231" s="2">
        <v>36754</v>
      </c>
      <c r="B231" s="4">
        <v>1790.06</v>
      </c>
      <c r="C231" s="4">
        <v>1676.01</v>
      </c>
      <c r="D231" s="4"/>
      <c r="E231" s="6"/>
      <c r="G231" s="2"/>
      <c r="H231" s="4"/>
      <c r="I231" s="4"/>
      <c r="J231" s="4"/>
    </row>
    <row r="232" spans="1:10" x14ac:dyDescent="0.25">
      <c r="A232" s="2">
        <v>36755</v>
      </c>
      <c r="B232" s="4">
        <v>1734.33</v>
      </c>
      <c r="C232" s="4">
        <v>1631.34</v>
      </c>
      <c r="D232" s="4"/>
      <c r="E232" s="6"/>
      <c r="G232" s="2"/>
      <c r="H232" s="4"/>
      <c r="I232" s="4"/>
      <c r="J232" s="4"/>
    </row>
    <row r="233" spans="1:10" x14ac:dyDescent="0.25">
      <c r="A233" s="2">
        <v>36756</v>
      </c>
      <c r="B233" s="4">
        <v>1670.72</v>
      </c>
      <c r="C233" s="4">
        <v>1577.81</v>
      </c>
      <c r="D233" s="4"/>
      <c r="E233" s="6"/>
      <c r="G233" s="2"/>
      <c r="H233" s="4"/>
      <c r="I233" s="4"/>
      <c r="J233" s="4"/>
    </row>
    <row r="234" spans="1:10" x14ac:dyDescent="0.25">
      <c r="A234" s="2">
        <v>36757</v>
      </c>
      <c r="B234" s="4">
        <v>1607.78</v>
      </c>
      <c r="C234" s="4">
        <v>1523.64</v>
      </c>
      <c r="D234" s="4"/>
      <c r="E234" s="6"/>
      <c r="G234" s="2"/>
      <c r="H234" s="4"/>
      <c r="I234" s="4"/>
      <c r="J234" s="4"/>
    </row>
    <row r="235" spans="1:10" x14ac:dyDescent="0.25">
      <c r="A235" s="2">
        <v>36758</v>
      </c>
      <c r="B235" s="4">
        <v>1606.18</v>
      </c>
      <c r="C235" s="4">
        <v>1512.26</v>
      </c>
      <c r="D235" s="4"/>
      <c r="E235" s="6"/>
      <c r="G235" s="2"/>
      <c r="H235" s="4"/>
      <c r="I235" s="4"/>
      <c r="J235" s="4"/>
    </row>
    <row r="236" spans="1:10" x14ac:dyDescent="0.25">
      <c r="A236" s="2">
        <v>36759</v>
      </c>
      <c r="B236" s="4">
        <v>1669.8</v>
      </c>
      <c r="C236" s="4">
        <v>1553.58</v>
      </c>
      <c r="D236" s="4"/>
      <c r="E236" s="6"/>
      <c r="G236" s="2"/>
      <c r="H236" s="4"/>
      <c r="I236" s="4"/>
      <c r="J236" s="4"/>
    </row>
    <row r="237" spans="1:10" x14ac:dyDescent="0.25">
      <c r="A237" s="2">
        <v>36760</v>
      </c>
      <c r="B237" s="4">
        <v>1706.38</v>
      </c>
      <c r="C237" s="4">
        <v>1579.33</v>
      </c>
      <c r="D237" s="4"/>
      <c r="E237" s="6"/>
      <c r="G237" s="2"/>
      <c r="H237" s="4"/>
      <c r="I237" s="4"/>
      <c r="J237" s="4"/>
    </row>
    <row r="238" spans="1:10" x14ac:dyDescent="0.25">
      <c r="A238" s="2">
        <v>36761</v>
      </c>
      <c r="B238" s="4">
        <v>1653.84</v>
      </c>
      <c r="C238" s="4">
        <v>1534.7</v>
      </c>
      <c r="D238" s="4"/>
      <c r="E238" s="6"/>
      <c r="G238" s="2"/>
      <c r="H238" s="4"/>
      <c r="I238" s="4"/>
      <c r="J238" s="4"/>
    </row>
    <row r="239" spans="1:10" x14ac:dyDescent="0.25">
      <c r="A239" s="2">
        <v>36762</v>
      </c>
      <c r="B239" s="4">
        <v>1566.78</v>
      </c>
      <c r="C239" s="4">
        <v>1459.89</v>
      </c>
      <c r="D239" s="4"/>
      <c r="E239" s="6"/>
      <c r="G239" s="2"/>
      <c r="H239" s="4"/>
      <c r="I239" s="4"/>
      <c r="J239" s="4"/>
    </row>
    <row r="240" spans="1:10" x14ac:dyDescent="0.25">
      <c r="A240" s="2">
        <v>36763</v>
      </c>
      <c r="B240" s="4">
        <v>1491.44</v>
      </c>
      <c r="C240" s="4">
        <v>1391.82</v>
      </c>
      <c r="D240" s="4"/>
      <c r="E240" s="6"/>
      <c r="G240" s="2"/>
      <c r="H240" s="4"/>
      <c r="I240" s="4"/>
      <c r="J240" s="4"/>
    </row>
    <row r="241" spans="1:10" x14ac:dyDescent="0.25">
      <c r="A241" s="2">
        <v>36764</v>
      </c>
      <c r="B241" s="4">
        <v>1439.7</v>
      </c>
      <c r="C241" s="4">
        <v>1341.21</v>
      </c>
      <c r="D241" s="4"/>
      <c r="E241" s="6"/>
      <c r="G241" s="2"/>
      <c r="H241" s="4"/>
      <c r="I241" s="4"/>
      <c r="J241" s="4"/>
    </row>
    <row r="242" spans="1:10" x14ac:dyDescent="0.25">
      <c r="A242" s="2">
        <v>36765</v>
      </c>
      <c r="B242" s="4">
        <v>1428.33</v>
      </c>
      <c r="C242" s="4">
        <v>1323.55</v>
      </c>
      <c r="D242" s="4"/>
      <c r="E242" s="6"/>
      <c r="G242" s="2"/>
      <c r="H242" s="4"/>
      <c r="I242" s="4"/>
      <c r="J242" s="4"/>
    </row>
    <row r="243" spans="1:10" x14ac:dyDescent="0.25">
      <c r="A243" s="2">
        <v>36766</v>
      </c>
      <c r="B243" s="4">
        <v>1473.79</v>
      </c>
      <c r="C243" s="4">
        <v>1349.89</v>
      </c>
      <c r="D243" s="4"/>
      <c r="E243" s="6"/>
      <c r="G243" s="2"/>
      <c r="H243" s="4"/>
      <c r="I243" s="4"/>
      <c r="J243" s="4"/>
    </row>
    <row r="244" spans="1:10" x14ac:dyDescent="0.25">
      <c r="A244" s="2">
        <v>36767</v>
      </c>
      <c r="B244" s="4">
        <v>1518.18</v>
      </c>
      <c r="C244" s="4">
        <v>1376.93</v>
      </c>
      <c r="D244" s="4"/>
      <c r="E244" s="6"/>
      <c r="G244" s="2"/>
      <c r="H244" s="4"/>
      <c r="I244" s="4"/>
      <c r="J244" s="4"/>
    </row>
    <row r="245" spans="1:10" x14ac:dyDescent="0.25">
      <c r="A245" s="2">
        <v>36768</v>
      </c>
      <c r="B245" s="4">
        <v>1502.96</v>
      </c>
      <c r="C245" s="4">
        <v>1360.02</v>
      </c>
      <c r="D245" s="4"/>
      <c r="E245" s="6"/>
      <c r="G245" s="2"/>
      <c r="H245" s="4"/>
      <c r="I245" s="4"/>
      <c r="J245" s="4"/>
    </row>
    <row r="246" spans="1:10" x14ac:dyDescent="0.25">
      <c r="A246" s="2">
        <v>36769</v>
      </c>
      <c r="B246" s="4">
        <v>1438.46</v>
      </c>
      <c r="C246" s="4">
        <v>1304.31</v>
      </c>
      <c r="D246" s="4"/>
      <c r="E246" s="6"/>
      <c r="G246" s="2"/>
      <c r="H246" s="4"/>
      <c r="I246" s="4"/>
      <c r="J246" s="4"/>
    </row>
    <row r="247" spans="1:10" x14ac:dyDescent="0.25">
      <c r="A247" s="2">
        <v>36770</v>
      </c>
      <c r="B247" s="4">
        <v>1357.09</v>
      </c>
      <c r="C247" s="4">
        <v>1234.71</v>
      </c>
      <c r="D247" s="4"/>
      <c r="E247" s="6"/>
      <c r="G247" s="2"/>
      <c r="H247" s="4"/>
      <c r="I247" s="4"/>
      <c r="J247" s="4"/>
    </row>
    <row r="248" spans="1:10" x14ac:dyDescent="0.25">
      <c r="A248" s="2">
        <v>36771</v>
      </c>
      <c r="B248" s="4">
        <v>1284.72</v>
      </c>
      <c r="C248" s="4">
        <v>1167</v>
      </c>
      <c r="D248" s="4"/>
      <c r="E248" s="6"/>
      <c r="G248" s="2"/>
      <c r="H248" s="4"/>
      <c r="I248" s="4"/>
      <c r="J248" s="4"/>
    </row>
    <row r="249" spans="1:10" x14ac:dyDescent="0.25">
      <c r="A249" s="2">
        <v>36772</v>
      </c>
      <c r="B249" s="4">
        <v>1217.78</v>
      </c>
      <c r="C249" s="4">
        <v>1101.79</v>
      </c>
      <c r="D249" s="4"/>
      <c r="E249" s="6"/>
      <c r="G249" s="2"/>
      <c r="H249" s="4"/>
      <c r="I249" s="4"/>
      <c r="J249" s="4"/>
    </row>
    <row r="250" spans="1:10" x14ac:dyDescent="0.25">
      <c r="A250" s="2">
        <v>36773</v>
      </c>
      <c r="B250" s="4">
        <v>1158.25</v>
      </c>
      <c r="C250" s="4">
        <v>1043.6199999999999</v>
      </c>
      <c r="D250" s="4"/>
      <c r="E250" s="6"/>
      <c r="G250" s="2"/>
      <c r="H250" s="4"/>
      <c r="I250" s="4"/>
      <c r="J250" s="4"/>
    </row>
    <row r="251" spans="1:10" x14ac:dyDescent="0.25">
      <c r="A251" s="2">
        <v>36774</v>
      </c>
      <c r="B251" s="4">
        <v>1108.55</v>
      </c>
      <c r="C251" s="4">
        <v>994.53200000000004</v>
      </c>
      <c r="D251" s="4"/>
      <c r="E251" s="6"/>
      <c r="G251" s="2"/>
      <c r="H251" s="4"/>
      <c r="I251" s="4"/>
      <c r="J251" s="4"/>
    </row>
    <row r="252" spans="1:10" x14ac:dyDescent="0.25">
      <c r="A252" s="2">
        <v>36775</v>
      </c>
      <c r="B252" s="4">
        <v>1086.69</v>
      </c>
      <c r="C252" s="4">
        <v>963.63</v>
      </c>
      <c r="D252" s="4"/>
      <c r="E252" s="6"/>
      <c r="G252" s="2"/>
      <c r="H252" s="4"/>
      <c r="I252" s="4"/>
      <c r="J252" s="4"/>
    </row>
    <row r="253" spans="1:10" x14ac:dyDescent="0.25">
      <c r="A253" s="2">
        <v>36776</v>
      </c>
      <c r="B253" s="4">
        <v>1086.57</v>
      </c>
      <c r="C253" s="4">
        <v>947.08399999999995</v>
      </c>
      <c r="D253" s="4"/>
      <c r="E253" s="6"/>
      <c r="G253" s="2"/>
      <c r="H253" s="4"/>
      <c r="I253" s="4"/>
      <c r="J253" s="4"/>
    </row>
    <row r="254" spans="1:10" x14ac:dyDescent="0.25">
      <c r="A254" s="2">
        <v>36777</v>
      </c>
      <c r="B254" s="4">
        <v>1098.46</v>
      </c>
      <c r="C254" s="4">
        <v>940.71400000000006</v>
      </c>
      <c r="D254" s="4"/>
      <c r="E254" s="6"/>
      <c r="G254" s="2"/>
      <c r="H254" s="4"/>
      <c r="I254" s="4"/>
      <c r="J254" s="4"/>
    </row>
    <row r="255" spans="1:10" x14ac:dyDescent="0.25">
      <c r="A255" s="2">
        <v>36778</v>
      </c>
      <c r="B255" s="4">
        <v>1111.4000000000001</v>
      </c>
      <c r="C255" s="4">
        <v>938.68200000000002</v>
      </c>
      <c r="D255" s="4"/>
      <c r="E255" s="6"/>
      <c r="G255" s="2"/>
      <c r="H255" s="4"/>
      <c r="I255" s="4"/>
      <c r="J255" s="4"/>
    </row>
    <row r="256" spans="1:10" x14ac:dyDescent="0.25">
      <c r="A256" s="2">
        <v>36779</v>
      </c>
      <c r="B256" s="4">
        <v>1118.72</v>
      </c>
      <c r="C256" s="4">
        <v>936.35199999999998</v>
      </c>
      <c r="D256" s="4"/>
      <c r="E256" s="6"/>
      <c r="G256" s="2"/>
      <c r="H256" s="4"/>
      <c r="I256" s="4"/>
      <c r="J256" s="4"/>
    </row>
    <row r="257" spans="1:10" x14ac:dyDescent="0.25">
      <c r="A257" s="2">
        <v>36780</v>
      </c>
      <c r="B257" s="4">
        <v>1118.75</v>
      </c>
      <c r="C257" s="4">
        <v>931.76</v>
      </c>
      <c r="D257" s="4"/>
      <c r="E257" s="6"/>
      <c r="G257" s="2"/>
      <c r="H257" s="4"/>
      <c r="I257" s="4"/>
      <c r="J257" s="4"/>
    </row>
    <row r="258" spans="1:10" x14ac:dyDescent="0.25">
      <c r="A258" s="2">
        <v>36781</v>
      </c>
      <c r="B258" s="4">
        <v>1111.75</v>
      </c>
      <c r="C258" s="4">
        <v>924.673</v>
      </c>
      <c r="D258" s="4"/>
      <c r="E258" s="6"/>
      <c r="G258" s="2"/>
      <c r="H258" s="4"/>
      <c r="I258" s="4"/>
      <c r="J258" s="4"/>
    </row>
    <row r="259" spans="1:10" x14ac:dyDescent="0.25">
      <c r="A259" s="2">
        <v>36782</v>
      </c>
      <c r="B259" s="4">
        <v>1097.6199999999999</v>
      </c>
      <c r="C259" s="4">
        <v>914.57299999999998</v>
      </c>
      <c r="D259" s="4"/>
      <c r="E259" s="6"/>
      <c r="G259" s="2"/>
      <c r="H259" s="4"/>
      <c r="I259" s="4"/>
      <c r="J259" s="4"/>
    </row>
    <row r="260" spans="1:10" x14ac:dyDescent="0.25">
      <c r="A260" s="2">
        <v>36783</v>
      </c>
      <c r="B260" s="4">
        <v>1076.19</v>
      </c>
      <c r="C260" s="4">
        <v>900.71299999999997</v>
      </c>
      <c r="D260" s="4"/>
      <c r="E260" s="6"/>
      <c r="G260" s="2"/>
      <c r="H260" s="4"/>
      <c r="I260" s="4"/>
      <c r="J260" s="4"/>
    </row>
    <row r="261" spans="1:10" x14ac:dyDescent="0.25">
      <c r="A261" s="2">
        <v>36784</v>
      </c>
      <c r="B261" s="4">
        <v>1048.47</v>
      </c>
      <c r="C261" s="4">
        <v>883.11199999999997</v>
      </c>
      <c r="D261" s="4"/>
      <c r="E261" s="6"/>
      <c r="G261" s="2"/>
      <c r="H261" s="4"/>
      <c r="I261" s="4"/>
      <c r="J261" s="4"/>
    </row>
    <row r="262" spans="1:10" x14ac:dyDescent="0.25">
      <c r="A262" s="2">
        <v>36785</v>
      </c>
      <c r="B262" s="4">
        <v>1044.1600000000001</v>
      </c>
      <c r="C262" s="4">
        <v>877.36199999999997</v>
      </c>
      <c r="D262" s="4"/>
      <c r="E262" s="6"/>
      <c r="G262" s="2"/>
      <c r="H262" s="4"/>
      <c r="I262" s="4"/>
      <c r="J262" s="4"/>
    </row>
    <row r="263" spans="1:10" x14ac:dyDescent="0.25">
      <c r="A263" s="2">
        <v>36786</v>
      </c>
      <c r="B263" s="4">
        <v>1061.98</v>
      </c>
      <c r="C263" s="4">
        <v>888.05600000000004</v>
      </c>
      <c r="D263" s="4"/>
      <c r="E263" s="6"/>
      <c r="G263" s="2"/>
      <c r="H263" s="4"/>
      <c r="I263" s="4"/>
      <c r="J263" s="4"/>
    </row>
    <row r="264" spans="1:10" x14ac:dyDescent="0.25">
      <c r="A264" s="2">
        <v>36787</v>
      </c>
      <c r="B264" s="4">
        <v>1083.55</v>
      </c>
      <c r="C264" s="4">
        <v>907.41800000000001</v>
      </c>
      <c r="D264" s="4"/>
      <c r="E264" s="6"/>
      <c r="G264" s="2"/>
      <c r="H264" s="4"/>
      <c r="I264" s="4"/>
      <c r="J264" s="4"/>
    </row>
    <row r="265" spans="1:10" x14ac:dyDescent="0.25">
      <c r="A265" s="2">
        <v>36788</v>
      </c>
      <c r="B265" s="4">
        <v>1092.98</v>
      </c>
      <c r="C265" s="4">
        <v>919.48800000000006</v>
      </c>
      <c r="D265" s="4"/>
      <c r="E265" s="6"/>
      <c r="G265" s="2"/>
      <c r="H265" s="4"/>
      <c r="I265" s="4"/>
      <c r="J265" s="4"/>
    </row>
    <row r="266" spans="1:10" x14ac:dyDescent="0.25">
      <c r="A266" s="2">
        <v>36789</v>
      </c>
      <c r="B266" s="4">
        <v>1097.6500000000001</v>
      </c>
      <c r="C266" s="4">
        <v>926.69500000000005</v>
      </c>
      <c r="D266" s="4"/>
      <c r="E266" s="6"/>
      <c r="G266" s="2"/>
      <c r="H266" s="4"/>
      <c r="I266" s="4"/>
      <c r="J266" s="4"/>
    </row>
    <row r="267" spans="1:10" x14ac:dyDescent="0.25">
      <c r="A267" s="2">
        <v>36790</v>
      </c>
      <c r="B267" s="4">
        <v>1238.58</v>
      </c>
      <c r="C267" s="4">
        <v>1034.08</v>
      </c>
      <c r="D267" s="4"/>
      <c r="E267" s="6"/>
      <c r="G267" s="2"/>
      <c r="H267" s="4"/>
      <c r="I267" s="4"/>
      <c r="J267" s="4"/>
    </row>
    <row r="268" spans="1:10" x14ac:dyDescent="0.25">
      <c r="A268" s="2">
        <v>36791</v>
      </c>
      <c r="B268" s="4">
        <v>1762.43</v>
      </c>
      <c r="C268" s="4">
        <v>1452.6</v>
      </c>
      <c r="D268" s="4"/>
      <c r="E268" s="6"/>
      <c r="G268" s="2"/>
      <c r="H268" s="4"/>
      <c r="I268" s="4"/>
      <c r="J268" s="4"/>
    </row>
    <row r="269" spans="1:10" x14ac:dyDescent="0.25">
      <c r="A269" s="2">
        <v>36792</v>
      </c>
      <c r="B269" s="4">
        <v>2465.19</v>
      </c>
      <c r="C269" s="4">
        <v>2045.06</v>
      </c>
      <c r="D269" s="4"/>
      <c r="E269" s="6"/>
      <c r="G269" s="2"/>
      <c r="H269" s="4"/>
      <c r="I269" s="4"/>
      <c r="J269" s="4"/>
    </row>
    <row r="270" spans="1:10" x14ac:dyDescent="0.25">
      <c r="A270" s="2">
        <v>36793</v>
      </c>
      <c r="B270" s="4">
        <v>2952.68</v>
      </c>
      <c r="C270" s="4">
        <v>2487.91</v>
      </c>
      <c r="D270" s="4"/>
      <c r="E270" s="6"/>
      <c r="G270" s="2"/>
      <c r="H270" s="4"/>
      <c r="I270" s="4"/>
      <c r="J270" s="4"/>
    </row>
    <row r="271" spans="1:10" x14ac:dyDescent="0.25">
      <c r="A271" s="2">
        <v>36794</v>
      </c>
      <c r="B271" s="4">
        <v>3149.89</v>
      </c>
      <c r="C271" s="4">
        <v>2702.7</v>
      </c>
      <c r="D271" s="4"/>
      <c r="E271" s="6"/>
      <c r="G271" s="2"/>
      <c r="H271" s="4"/>
      <c r="I271" s="4"/>
      <c r="J271" s="4"/>
    </row>
    <row r="272" spans="1:10" x14ac:dyDescent="0.25">
      <c r="A272" s="2">
        <v>36795</v>
      </c>
      <c r="B272" s="4">
        <v>3120.91</v>
      </c>
      <c r="C272" s="4">
        <v>2726.26</v>
      </c>
      <c r="D272" s="4"/>
      <c r="E272" s="6"/>
      <c r="G272" s="2"/>
      <c r="H272" s="4"/>
      <c r="I272" s="4"/>
      <c r="J272" s="4"/>
    </row>
    <row r="273" spans="1:10" x14ac:dyDescent="0.25">
      <c r="A273" s="2">
        <v>36796</v>
      </c>
      <c r="B273" s="4">
        <v>2957.62</v>
      </c>
      <c r="C273" s="4">
        <v>2624.01</v>
      </c>
      <c r="D273" s="4"/>
      <c r="E273" s="6"/>
      <c r="G273" s="2"/>
      <c r="H273" s="4"/>
      <c r="I273" s="4"/>
      <c r="J273" s="4"/>
    </row>
    <row r="274" spans="1:10" x14ac:dyDescent="0.25">
      <c r="A274" s="2">
        <v>36797</v>
      </c>
      <c r="B274" s="4">
        <v>2741.97</v>
      </c>
      <c r="C274" s="4">
        <v>2459.5500000000002</v>
      </c>
      <c r="D274" s="4"/>
      <c r="E274" s="6"/>
      <c r="G274" s="2"/>
      <c r="H274" s="4"/>
      <c r="I274" s="4"/>
      <c r="J274" s="4"/>
    </row>
    <row r="275" spans="1:10" x14ac:dyDescent="0.25">
      <c r="A275" s="2">
        <v>36798</v>
      </c>
      <c r="B275" s="4">
        <v>2519.35</v>
      </c>
      <c r="C275" s="4">
        <v>2275.39</v>
      </c>
      <c r="D275" s="4"/>
      <c r="E275" s="6"/>
      <c r="G275" s="2"/>
      <c r="H275" s="4"/>
      <c r="I275" s="4"/>
      <c r="J275" s="4"/>
    </row>
    <row r="276" spans="1:10" x14ac:dyDescent="0.25">
      <c r="A276" s="2">
        <v>36799</v>
      </c>
      <c r="B276" s="4">
        <v>2314.1</v>
      </c>
      <c r="C276" s="4">
        <v>2098.36</v>
      </c>
      <c r="D276" s="4"/>
      <c r="E276" s="6"/>
      <c r="G276" s="2"/>
      <c r="H276" s="4"/>
      <c r="I276" s="4"/>
      <c r="J276" s="4"/>
    </row>
    <row r="277" spans="1:10" x14ac:dyDescent="0.25">
      <c r="A277" s="2">
        <v>36800</v>
      </c>
      <c r="B277" s="4">
        <v>2160.0100000000002</v>
      </c>
      <c r="C277" s="4">
        <v>1956.85</v>
      </c>
      <c r="D277" s="4"/>
      <c r="E277" s="6"/>
      <c r="G277" s="2"/>
      <c r="H277" s="4"/>
      <c r="I277" s="4"/>
      <c r="J277" s="4"/>
    </row>
    <row r="278" spans="1:10" x14ac:dyDescent="0.25">
      <c r="A278" s="2">
        <v>36801</v>
      </c>
      <c r="B278" s="4">
        <v>2100.67</v>
      </c>
      <c r="C278" s="4">
        <v>1885.28</v>
      </c>
      <c r="D278" s="4"/>
      <c r="E278" s="6"/>
      <c r="G278" s="2"/>
      <c r="H278" s="4"/>
      <c r="I278" s="4"/>
      <c r="J278" s="4"/>
    </row>
    <row r="279" spans="1:10" x14ac:dyDescent="0.25">
      <c r="A279" s="2">
        <v>36802</v>
      </c>
      <c r="B279" s="4">
        <v>2123.33</v>
      </c>
      <c r="C279" s="4">
        <v>1881.81</v>
      </c>
      <c r="D279" s="4"/>
      <c r="E279" s="6"/>
      <c r="G279" s="2"/>
      <c r="H279" s="4"/>
      <c r="I279" s="4"/>
      <c r="J279" s="4"/>
    </row>
    <row r="280" spans="1:10" x14ac:dyDescent="0.25">
      <c r="A280" s="2">
        <v>36803</v>
      </c>
      <c r="B280" s="4">
        <v>2175.65</v>
      </c>
      <c r="C280" s="4">
        <v>1912.47</v>
      </c>
      <c r="D280" s="4"/>
      <c r="E280" s="6"/>
      <c r="G280" s="2"/>
      <c r="H280" s="4"/>
      <c r="I280" s="4"/>
      <c r="J280" s="4"/>
    </row>
    <row r="281" spans="1:10" x14ac:dyDescent="0.25">
      <c r="A281" s="2">
        <v>36804</v>
      </c>
      <c r="B281" s="4">
        <v>2213.6999999999998</v>
      </c>
      <c r="C281" s="4">
        <v>1942.3</v>
      </c>
      <c r="D281" s="4"/>
      <c r="E281" s="6"/>
      <c r="G281" s="2"/>
      <c r="H281" s="4"/>
      <c r="I281" s="4"/>
      <c r="J281" s="4"/>
    </row>
    <row r="282" spans="1:10" x14ac:dyDescent="0.25">
      <c r="A282" s="2">
        <v>36805</v>
      </c>
      <c r="B282" s="4">
        <v>2216.9</v>
      </c>
      <c r="C282" s="4">
        <v>1950.78</v>
      </c>
      <c r="D282" s="4"/>
      <c r="E282" s="6"/>
      <c r="G282" s="2"/>
      <c r="H282" s="4"/>
      <c r="I282" s="4"/>
      <c r="J282" s="4"/>
    </row>
    <row r="283" spans="1:10" x14ac:dyDescent="0.25">
      <c r="A283" s="2">
        <v>36806</v>
      </c>
      <c r="B283" s="4">
        <v>2178.7600000000002</v>
      </c>
      <c r="C283" s="4">
        <v>1927.98</v>
      </c>
      <c r="D283" s="4"/>
      <c r="E283" s="6"/>
      <c r="G283" s="2"/>
      <c r="H283" s="4"/>
      <c r="I283" s="4"/>
      <c r="J283" s="4"/>
    </row>
    <row r="284" spans="1:10" x14ac:dyDescent="0.25">
      <c r="A284" s="2">
        <v>36807</v>
      </c>
      <c r="B284" s="4">
        <v>2153.46</v>
      </c>
      <c r="C284" s="4">
        <v>1907.27</v>
      </c>
      <c r="D284" s="4"/>
      <c r="E284" s="6"/>
      <c r="G284" s="2"/>
      <c r="H284" s="4"/>
      <c r="I284" s="4"/>
      <c r="J284" s="4"/>
    </row>
    <row r="285" spans="1:10" x14ac:dyDescent="0.25">
      <c r="A285" s="2">
        <v>36808</v>
      </c>
      <c r="B285" s="4">
        <v>2155.0500000000002</v>
      </c>
      <c r="C285" s="4">
        <v>1899.93</v>
      </c>
      <c r="D285" s="4"/>
      <c r="E285" s="6"/>
      <c r="G285" s="2"/>
      <c r="H285" s="4"/>
      <c r="I285" s="4"/>
      <c r="J285" s="4"/>
    </row>
    <row r="286" spans="1:10" x14ac:dyDescent="0.25">
      <c r="A286" s="2">
        <v>36809</v>
      </c>
      <c r="B286" s="4">
        <v>2229.84</v>
      </c>
      <c r="C286" s="4">
        <v>1945.29</v>
      </c>
      <c r="D286" s="4"/>
      <c r="E286" s="6"/>
      <c r="G286" s="2"/>
      <c r="H286" s="4"/>
      <c r="I286" s="4"/>
      <c r="J286" s="4"/>
    </row>
    <row r="287" spans="1:10" x14ac:dyDescent="0.25">
      <c r="A287" s="2">
        <v>36810</v>
      </c>
      <c r="B287" s="4">
        <v>2484.66</v>
      </c>
      <c r="C287" s="4">
        <v>2129.5100000000002</v>
      </c>
      <c r="D287" s="4"/>
      <c r="E287" s="6"/>
      <c r="G287" s="2"/>
      <c r="H287" s="4"/>
      <c r="I287" s="4"/>
      <c r="J287" s="4"/>
    </row>
    <row r="288" spans="1:10" x14ac:dyDescent="0.25">
      <c r="A288" s="2">
        <v>36811</v>
      </c>
      <c r="B288" s="4">
        <v>2865.07</v>
      </c>
      <c r="C288" s="4">
        <v>2429.09</v>
      </c>
      <c r="D288" s="4"/>
      <c r="E288" s="6"/>
      <c r="G288" s="2"/>
      <c r="H288" s="4"/>
      <c r="I288" s="4"/>
      <c r="J288" s="4"/>
    </row>
    <row r="289" spans="1:10" x14ac:dyDescent="0.25">
      <c r="A289" s="2">
        <v>36812</v>
      </c>
      <c r="B289" s="4">
        <v>3128.62</v>
      </c>
      <c r="C289" s="4">
        <v>2657.63</v>
      </c>
      <c r="D289" s="4"/>
      <c r="E289" s="6"/>
      <c r="G289" s="2"/>
      <c r="H289" s="4"/>
      <c r="I289" s="4"/>
      <c r="J289" s="4"/>
    </row>
    <row r="290" spans="1:10" x14ac:dyDescent="0.25">
      <c r="A290" s="2">
        <v>36813</v>
      </c>
      <c r="B290" s="4">
        <v>3210.1</v>
      </c>
      <c r="C290" s="4">
        <v>2747</v>
      </c>
      <c r="D290" s="4"/>
      <c r="E290" s="6"/>
      <c r="G290" s="2"/>
      <c r="H290" s="4"/>
      <c r="I290" s="4"/>
      <c r="J290" s="4"/>
    </row>
    <row r="291" spans="1:10" x14ac:dyDescent="0.25">
      <c r="A291" s="2">
        <v>36814</v>
      </c>
      <c r="B291" s="4">
        <v>3177.48</v>
      </c>
      <c r="C291" s="4">
        <v>2736.08</v>
      </c>
      <c r="D291" s="4"/>
      <c r="E291" s="6"/>
      <c r="G291" s="2"/>
      <c r="H291" s="4"/>
      <c r="I291" s="4"/>
      <c r="J291" s="4"/>
    </row>
    <row r="292" spans="1:10" x14ac:dyDescent="0.25">
      <c r="A292" s="2">
        <v>36815</v>
      </c>
      <c r="B292" s="4">
        <v>3109.8</v>
      </c>
      <c r="C292" s="4">
        <v>2684.7</v>
      </c>
      <c r="D292" s="4"/>
      <c r="E292" s="6"/>
      <c r="G292" s="2"/>
      <c r="H292" s="4"/>
      <c r="I292" s="4"/>
      <c r="J292" s="4"/>
    </row>
    <row r="293" spans="1:10" x14ac:dyDescent="0.25">
      <c r="A293" s="2">
        <v>36816</v>
      </c>
      <c r="B293" s="4">
        <v>3048</v>
      </c>
      <c r="C293" s="4">
        <v>2633.69</v>
      </c>
      <c r="D293" s="4"/>
      <c r="E293" s="6"/>
      <c r="G293" s="2"/>
      <c r="H293" s="4"/>
      <c r="I293" s="4"/>
      <c r="J293" s="4"/>
    </row>
    <row r="294" spans="1:10" x14ac:dyDescent="0.25">
      <c r="A294" s="2">
        <v>36817</v>
      </c>
      <c r="B294" s="4">
        <v>3002.37</v>
      </c>
      <c r="C294" s="4">
        <v>2599.41</v>
      </c>
      <c r="D294" s="4"/>
      <c r="E294" s="6"/>
      <c r="G294" s="2"/>
      <c r="H294" s="4"/>
      <c r="I294" s="4"/>
      <c r="J294" s="4"/>
    </row>
    <row r="295" spans="1:10" x14ac:dyDescent="0.25">
      <c r="A295" s="2">
        <v>36818</v>
      </c>
      <c r="B295" s="4">
        <v>2993.47</v>
      </c>
      <c r="C295" s="4">
        <v>2590.8000000000002</v>
      </c>
      <c r="D295" s="4"/>
      <c r="E295" s="6"/>
      <c r="G295" s="2"/>
      <c r="H295" s="4"/>
      <c r="I295" s="4"/>
      <c r="J295" s="4"/>
    </row>
    <row r="296" spans="1:10" x14ac:dyDescent="0.25">
      <c r="A296" s="2">
        <v>36819</v>
      </c>
      <c r="B296" s="4">
        <v>3009.57</v>
      </c>
      <c r="C296" s="4">
        <v>2601.65</v>
      </c>
      <c r="D296" s="4"/>
      <c r="E296" s="6"/>
      <c r="G296" s="2"/>
      <c r="H296" s="4"/>
      <c r="I296" s="4"/>
      <c r="J296" s="4"/>
    </row>
    <row r="297" spans="1:10" x14ac:dyDescent="0.25">
      <c r="A297" s="2">
        <v>36820</v>
      </c>
      <c r="B297" s="4">
        <v>3006.27</v>
      </c>
      <c r="C297" s="4">
        <v>2601.89</v>
      </c>
      <c r="D297" s="4"/>
      <c r="E297" s="6"/>
      <c r="G297" s="2"/>
      <c r="H297" s="4"/>
      <c r="I297" s="4"/>
      <c r="J297" s="4"/>
    </row>
    <row r="298" spans="1:10" x14ac:dyDescent="0.25">
      <c r="A298" s="2">
        <v>36821</v>
      </c>
      <c r="B298" s="4">
        <v>2946.16</v>
      </c>
      <c r="C298" s="4">
        <v>2563.63</v>
      </c>
      <c r="D298" s="4"/>
      <c r="E298" s="6"/>
      <c r="G298" s="2"/>
      <c r="H298" s="4"/>
      <c r="I298" s="4"/>
      <c r="J298" s="4"/>
    </row>
    <row r="299" spans="1:10" x14ac:dyDescent="0.25">
      <c r="A299" s="2">
        <v>36822</v>
      </c>
      <c r="B299" s="4">
        <v>2831.47</v>
      </c>
      <c r="C299" s="4">
        <v>2485.35</v>
      </c>
      <c r="D299" s="4"/>
      <c r="E299" s="6"/>
      <c r="G299" s="2"/>
      <c r="H299" s="4"/>
      <c r="I299" s="4"/>
      <c r="J299" s="4"/>
    </row>
    <row r="300" spans="1:10" x14ac:dyDescent="0.25">
      <c r="A300" s="2">
        <v>36823</v>
      </c>
      <c r="B300" s="4">
        <v>2682.04</v>
      </c>
      <c r="C300" s="4">
        <v>2378.94</v>
      </c>
      <c r="D300" s="4"/>
      <c r="E300" s="6"/>
      <c r="G300" s="2"/>
      <c r="H300" s="4"/>
      <c r="I300" s="4"/>
      <c r="J300" s="4"/>
    </row>
    <row r="301" spans="1:10" x14ac:dyDescent="0.25">
      <c r="A301" s="2">
        <v>36824</v>
      </c>
      <c r="B301" s="4">
        <v>2517.81</v>
      </c>
      <c r="C301" s="4">
        <v>2257.86</v>
      </c>
      <c r="D301" s="4"/>
      <c r="E301" s="6"/>
      <c r="G301" s="2"/>
      <c r="H301" s="4"/>
      <c r="I301" s="4"/>
      <c r="J301" s="4"/>
    </row>
    <row r="302" spans="1:10" x14ac:dyDescent="0.25">
      <c r="A302" s="2">
        <v>36825</v>
      </c>
      <c r="B302" s="4">
        <v>2352.5500000000002</v>
      </c>
      <c r="C302" s="4">
        <v>2132.04</v>
      </c>
      <c r="D302" s="4"/>
      <c r="E302" s="6"/>
      <c r="G302" s="2"/>
      <c r="H302" s="4"/>
      <c r="I302" s="4"/>
      <c r="J302" s="4"/>
    </row>
    <row r="303" spans="1:10" x14ac:dyDescent="0.25">
      <c r="A303" s="2">
        <v>36826</v>
      </c>
      <c r="B303" s="4">
        <v>2200.7199999999998</v>
      </c>
      <c r="C303" s="4">
        <v>2011.91</v>
      </c>
      <c r="D303" s="4"/>
      <c r="E303" s="6"/>
      <c r="G303" s="2"/>
      <c r="H303" s="4"/>
      <c r="I303" s="4"/>
      <c r="J303" s="4"/>
    </row>
    <row r="304" spans="1:10" x14ac:dyDescent="0.25">
      <c r="A304" s="2">
        <v>36827</v>
      </c>
      <c r="B304" s="4">
        <v>2062.4699999999998</v>
      </c>
      <c r="C304" s="4">
        <v>1898.23</v>
      </c>
      <c r="D304" s="4"/>
      <c r="E304" s="6"/>
      <c r="G304" s="2"/>
      <c r="H304" s="4"/>
      <c r="I304" s="4"/>
      <c r="J304" s="4"/>
    </row>
    <row r="305" spans="1:10" x14ac:dyDescent="0.25">
      <c r="A305" s="2">
        <v>36828</v>
      </c>
      <c r="B305" s="4">
        <v>1936.6</v>
      </c>
      <c r="C305" s="4">
        <v>1791.15</v>
      </c>
      <c r="D305" s="4"/>
      <c r="E305" s="6"/>
      <c r="G305" s="2"/>
      <c r="H305" s="4"/>
      <c r="I305" s="4"/>
      <c r="J305" s="4"/>
    </row>
    <row r="306" spans="1:10" x14ac:dyDescent="0.25">
      <c r="A306" s="2">
        <v>36829</v>
      </c>
      <c r="B306" s="4">
        <v>1834.26</v>
      </c>
      <c r="C306" s="4">
        <v>1696.03</v>
      </c>
      <c r="D306" s="4"/>
      <c r="E306" s="6"/>
      <c r="G306" s="2"/>
      <c r="H306" s="4"/>
      <c r="I306" s="4"/>
      <c r="J306" s="4"/>
    </row>
    <row r="307" spans="1:10" x14ac:dyDescent="0.25">
      <c r="A307" s="2">
        <v>36830</v>
      </c>
      <c r="B307" s="4">
        <v>1752.54</v>
      </c>
      <c r="C307" s="4">
        <v>1613.78</v>
      </c>
      <c r="D307" s="4"/>
      <c r="E307" s="6"/>
      <c r="G307" s="2"/>
      <c r="H307" s="4"/>
      <c r="I307" s="4"/>
      <c r="J307" s="4"/>
    </row>
    <row r="308" spans="1:10" x14ac:dyDescent="0.25">
      <c r="A308" s="2">
        <v>36831</v>
      </c>
      <c r="B308" s="4">
        <v>1692.55</v>
      </c>
      <c r="C308" s="4">
        <v>1548.94</v>
      </c>
      <c r="D308" s="4"/>
      <c r="E308" s="6"/>
      <c r="G308" s="2"/>
      <c r="H308" s="4"/>
      <c r="I308" s="4"/>
      <c r="J308" s="4"/>
    </row>
    <row r="309" spans="1:10" x14ac:dyDescent="0.25">
      <c r="A309" s="2">
        <v>36832</v>
      </c>
      <c r="B309" s="4">
        <v>1673.2</v>
      </c>
      <c r="C309" s="4">
        <v>1508.37</v>
      </c>
      <c r="D309" s="4"/>
      <c r="E309" s="6"/>
      <c r="G309" s="2"/>
      <c r="H309" s="4"/>
      <c r="I309" s="4"/>
      <c r="J309" s="4"/>
    </row>
    <row r="310" spans="1:10" x14ac:dyDescent="0.25">
      <c r="A310" s="2">
        <v>36833</v>
      </c>
      <c r="B310" s="4">
        <v>1700.04</v>
      </c>
      <c r="C310" s="4">
        <v>1500.32</v>
      </c>
      <c r="D310" s="4"/>
      <c r="E310" s="6"/>
      <c r="G310" s="2"/>
      <c r="H310" s="4"/>
      <c r="I310" s="4"/>
      <c r="J310" s="4"/>
    </row>
    <row r="311" spans="1:10" x14ac:dyDescent="0.25">
      <c r="A311" s="2">
        <v>36834</v>
      </c>
      <c r="B311" s="4">
        <v>1749.06</v>
      </c>
      <c r="C311" s="4">
        <v>1515.74</v>
      </c>
      <c r="D311" s="4"/>
      <c r="E311" s="6"/>
      <c r="G311" s="2"/>
      <c r="H311" s="4"/>
      <c r="I311" s="4"/>
      <c r="J311" s="4"/>
    </row>
    <row r="312" spans="1:10" x14ac:dyDescent="0.25">
      <c r="A312" s="2">
        <v>36835</v>
      </c>
      <c r="B312" s="4">
        <v>1795.13</v>
      </c>
      <c r="C312" s="4">
        <v>1535.68</v>
      </c>
      <c r="D312" s="4"/>
      <c r="E312" s="6"/>
      <c r="G312" s="2"/>
      <c r="H312" s="4"/>
      <c r="I312" s="4"/>
      <c r="J312" s="4"/>
    </row>
    <row r="313" spans="1:10" x14ac:dyDescent="0.25">
      <c r="A313" s="2">
        <v>36836</v>
      </c>
      <c r="B313" s="4">
        <v>1835.62</v>
      </c>
      <c r="C313" s="4">
        <v>1556.06</v>
      </c>
      <c r="D313" s="4"/>
      <c r="E313" s="6"/>
      <c r="G313" s="2"/>
      <c r="H313" s="4"/>
      <c r="I313" s="4"/>
      <c r="J313" s="4"/>
    </row>
    <row r="314" spans="1:10" x14ac:dyDescent="0.25">
      <c r="A314" s="2">
        <v>36837</v>
      </c>
      <c r="B314" s="4">
        <v>1902.12</v>
      </c>
      <c r="C314" s="4">
        <v>1593.49</v>
      </c>
      <c r="D314" s="4"/>
      <c r="E314" s="6"/>
      <c r="G314" s="2"/>
      <c r="H314" s="4"/>
      <c r="I314" s="4"/>
      <c r="J314" s="4"/>
    </row>
    <row r="315" spans="1:10" x14ac:dyDescent="0.25">
      <c r="A315" s="2">
        <v>36838</v>
      </c>
      <c r="B315" s="4">
        <v>2036.4</v>
      </c>
      <c r="C315" s="4">
        <v>1677.91</v>
      </c>
      <c r="D315" s="4"/>
      <c r="E315" s="6"/>
      <c r="G315" s="2"/>
      <c r="H315" s="4"/>
      <c r="I315" s="4"/>
      <c r="J315" s="4"/>
    </row>
    <row r="316" spans="1:10" x14ac:dyDescent="0.25">
      <c r="A316" s="2">
        <v>36839</v>
      </c>
      <c r="B316" s="4">
        <v>2261.81</v>
      </c>
      <c r="C316" s="4">
        <v>1828.79</v>
      </c>
      <c r="D316" s="4"/>
      <c r="E316" s="6"/>
      <c r="G316" s="2"/>
      <c r="H316" s="4"/>
      <c r="I316" s="4"/>
      <c r="J316" s="4"/>
    </row>
    <row r="317" spans="1:10" x14ac:dyDescent="0.25">
      <c r="A317" s="2">
        <v>36840</v>
      </c>
      <c r="B317" s="4">
        <v>2520.14</v>
      </c>
      <c r="C317" s="4">
        <v>2020.6</v>
      </c>
      <c r="D317" s="4"/>
      <c r="E317" s="6"/>
      <c r="G317" s="2"/>
      <c r="H317" s="4"/>
      <c r="I317" s="4"/>
      <c r="J317" s="4"/>
    </row>
    <row r="318" spans="1:10" x14ac:dyDescent="0.25">
      <c r="A318" s="2">
        <v>36841</v>
      </c>
      <c r="B318" s="4">
        <v>2707.01</v>
      </c>
      <c r="C318" s="4">
        <v>2188.0300000000002</v>
      </c>
      <c r="D318" s="4"/>
      <c r="E318" s="6"/>
      <c r="G318" s="2"/>
      <c r="H318" s="4"/>
      <c r="I318" s="4"/>
      <c r="J318" s="4"/>
    </row>
    <row r="319" spans="1:10" x14ac:dyDescent="0.25">
      <c r="A319" s="2">
        <v>36842</v>
      </c>
      <c r="B319" s="4">
        <v>2773.72</v>
      </c>
      <c r="C319" s="4">
        <v>2282.5500000000002</v>
      </c>
      <c r="D319" s="4"/>
      <c r="E319" s="6"/>
      <c r="G319" s="2"/>
      <c r="H319" s="4"/>
      <c r="I319" s="4"/>
      <c r="J319" s="4"/>
    </row>
    <row r="320" spans="1:10" x14ac:dyDescent="0.25">
      <c r="A320" s="2">
        <v>36843</v>
      </c>
      <c r="B320" s="4">
        <v>2762.07</v>
      </c>
      <c r="C320" s="4">
        <v>2308.8200000000002</v>
      </c>
      <c r="D320" s="4"/>
      <c r="E320" s="6"/>
      <c r="G320" s="2"/>
      <c r="H320" s="4"/>
      <c r="I320" s="4"/>
      <c r="J320" s="4"/>
    </row>
    <row r="321" spans="1:10" x14ac:dyDescent="0.25">
      <c r="A321" s="2">
        <v>36844</v>
      </c>
      <c r="B321" s="4">
        <v>2769.28</v>
      </c>
      <c r="C321" s="4">
        <v>2326.4899999999998</v>
      </c>
      <c r="D321" s="4"/>
      <c r="E321" s="6"/>
      <c r="G321" s="2"/>
      <c r="H321" s="4"/>
      <c r="I321" s="4"/>
      <c r="J321" s="4"/>
    </row>
    <row r="322" spans="1:10" x14ac:dyDescent="0.25">
      <c r="A322" s="2">
        <v>36845</v>
      </c>
      <c r="B322" s="4">
        <v>2809.59</v>
      </c>
      <c r="C322" s="4">
        <v>2360.8200000000002</v>
      </c>
      <c r="D322" s="4"/>
      <c r="E322" s="6"/>
      <c r="G322" s="2"/>
      <c r="H322" s="4"/>
      <c r="I322" s="4"/>
      <c r="J322" s="4"/>
    </row>
    <row r="323" spans="1:10" x14ac:dyDescent="0.25">
      <c r="A323" s="2">
        <v>36846</v>
      </c>
      <c r="B323" s="4">
        <v>2853.07</v>
      </c>
      <c r="C323" s="4">
        <v>2401.98</v>
      </c>
      <c r="D323" s="4"/>
      <c r="E323" s="6"/>
      <c r="G323" s="2"/>
      <c r="H323" s="4"/>
      <c r="I323" s="4"/>
      <c r="J323" s="4"/>
    </row>
    <row r="324" spans="1:10" x14ac:dyDescent="0.25">
      <c r="A324" s="2">
        <v>36847</v>
      </c>
      <c r="B324" s="4">
        <v>2894.13</v>
      </c>
      <c r="C324" s="4">
        <v>2449.52</v>
      </c>
      <c r="D324" s="4"/>
      <c r="E324" s="6"/>
      <c r="G324" s="2"/>
      <c r="H324" s="4"/>
      <c r="I324" s="4"/>
      <c r="J324" s="4"/>
    </row>
    <row r="325" spans="1:10" x14ac:dyDescent="0.25">
      <c r="A325" s="2">
        <v>36848</v>
      </c>
      <c r="B325" s="4">
        <v>2922.54</v>
      </c>
      <c r="C325" s="4">
        <v>2497.35</v>
      </c>
      <c r="D325" s="4"/>
      <c r="E325" s="6"/>
      <c r="G325" s="2"/>
      <c r="H325" s="4"/>
      <c r="I325" s="4"/>
      <c r="J325" s="4"/>
    </row>
    <row r="326" spans="1:10" x14ac:dyDescent="0.25">
      <c r="A326" s="2">
        <v>36849</v>
      </c>
      <c r="B326" s="4">
        <v>2920.7</v>
      </c>
      <c r="C326" s="4">
        <v>2528.56</v>
      </c>
      <c r="D326" s="4"/>
      <c r="E326" s="6"/>
      <c r="G326" s="2"/>
      <c r="H326" s="4"/>
      <c r="I326" s="4"/>
      <c r="J326" s="4"/>
    </row>
    <row r="327" spans="1:10" x14ac:dyDescent="0.25">
      <c r="A327" s="2">
        <v>36850</v>
      </c>
      <c r="B327" s="4">
        <v>2885.35</v>
      </c>
      <c r="C327" s="4">
        <v>2529.83</v>
      </c>
      <c r="D327" s="4"/>
      <c r="E327" s="6"/>
      <c r="G327" s="2"/>
      <c r="H327" s="4"/>
      <c r="I327" s="4"/>
      <c r="J327" s="4"/>
    </row>
    <row r="328" spans="1:10" x14ac:dyDescent="0.25">
      <c r="A328" s="2">
        <v>36851</v>
      </c>
      <c r="B328" s="4">
        <v>2831.79</v>
      </c>
      <c r="C328" s="4">
        <v>2504.27</v>
      </c>
      <c r="D328" s="4"/>
      <c r="E328" s="6"/>
      <c r="G328" s="2"/>
      <c r="H328" s="4"/>
      <c r="I328" s="4"/>
      <c r="J328" s="4"/>
    </row>
    <row r="329" spans="1:10" x14ac:dyDescent="0.25">
      <c r="A329" s="2">
        <v>36852</v>
      </c>
      <c r="B329" s="4">
        <v>2777.16</v>
      </c>
      <c r="C329" s="4">
        <v>2462.5500000000002</v>
      </c>
      <c r="D329" s="4"/>
      <c r="E329" s="6"/>
      <c r="G329" s="2"/>
      <c r="H329" s="4"/>
      <c r="I329" s="4"/>
      <c r="J329" s="4"/>
    </row>
    <row r="330" spans="1:10" x14ac:dyDescent="0.25">
      <c r="A330" s="2">
        <v>36853</v>
      </c>
      <c r="B330" s="4">
        <v>2781.74</v>
      </c>
      <c r="C330" s="4">
        <v>2437.08</v>
      </c>
      <c r="D330" s="4"/>
      <c r="E330" s="6"/>
      <c r="G330" s="2"/>
      <c r="H330" s="4"/>
      <c r="I330" s="4"/>
      <c r="J330" s="4"/>
    </row>
    <row r="331" spans="1:10" x14ac:dyDescent="0.25">
      <c r="A331" s="2">
        <v>36854</v>
      </c>
      <c r="B331" s="4">
        <v>2886.93</v>
      </c>
      <c r="C331" s="4">
        <v>2473.5300000000002</v>
      </c>
      <c r="D331" s="4"/>
      <c r="E331" s="6"/>
      <c r="G331" s="2"/>
      <c r="H331" s="4"/>
      <c r="I331" s="4"/>
      <c r="J331" s="4"/>
    </row>
    <row r="332" spans="1:10" x14ac:dyDescent="0.25">
      <c r="A332" s="2">
        <v>36855</v>
      </c>
      <c r="B332" s="4">
        <v>3108.8</v>
      </c>
      <c r="C332" s="4">
        <v>2597.06</v>
      </c>
      <c r="D332" s="4"/>
      <c r="E332" s="6"/>
      <c r="G332" s="2"/>
      <c r="H332" s="4"/>
      <c r="I332" s="4"/>
      <c r="J332" s="4"/>
    </row>
    <row r="333" spans="1:10" x14ac:dyDescent="0.25">
      <c r="A333" s="2">
        <v>36856</v>
      </c>
      <c r="B333" s="4">
        <v>3376.83</v>
      </c>
      <c r="C333" s="4">
        <v>2780.75</v>
      </c>
      <c r="D333" s="4"/>
      <c r="E333" s="6"/>
      <c r="G333" s="2"/>
      <c r="H333" s="4"/>
      <c r="I333" s="4"/>
      <c r="J333" s="4"/>
    </row>
    <row r="334" spans="1:10" x14ac:dyDescent="0.25">
      <c r="A334" s="2">
        <v>36857</v>
      </c>
      <c r="B334" s="4">
        <v>3634.52</v>
      </c>
      <c r="C334" s="4">
        <v>2987.82</v>
      </c>
      <c r="D334" s="4"/>
      <c r="E334" s="6"/>
      <c r="G334" s="2"/>
      <c r="H334" s="4"/>
      <c r="I334" s="4"/>
      <c r="J334" s="4"/>
    </row>
    <row r="335" spans="1:10" x14ac:dyDescent="0.25">
      <c r="A335" s="2">
        <v>36858</v>
      </c>
      <c r="B335" s="4">
        <v>3838.65</v>
      </c>
      <c r="C335" s="4">
        <v>3170.25</v>
      </c>
      <c r="D335" s="4"/>
      <c r="E335" s="6"/>
      <c r="G335" s="2"/>
      <c r="H335" s="4"/>
      <c r="I335" s="4"/>
      <c r="J335" s="4"/>
    </row>
    <row r="336" spans="1:10" x14ac:dyDescent="0.25">
      <c r="A336" s="2">
        <v>36859</v>
      </c>
      <c r="B336" s="4">
        <v>3969.21</v>
      </c>
      <c r="C336" s="4">
        <v>3305.3</v>
      </c>
      <c r="D336" s="4"/>
      <c r="E336" s="6"/>
      <c r="G336" s="2"/>
      <c r="H336" s="4"/>
      <c r="I336" s="4"/>
      <c r="J336" s="4"/>
    </row>
    <row r="337" spans="1:10" x14ac:dyDescent="0.25">
      <c r="A337" s="2">
        <v>36860</v>
      </c>
      <c r="B337" s="4">
        <v>3993.5</v>
      </c>
      <c r="C337" s="4">
        <v>3360.06</v>
      </c>
      <c r="D337" s="4"/>
      <c r="E337" s="6"/>
      <c r="G337" s="2"/>
      <c r="H337" s="4"/>
      <c r="I337" s="4"/>
      <c r="J337" s="4"/>
    </row>
    <row r="338" spans="1:10" x14ac:dyDescent="0.25">
      <c r="A338" s="2">
        <v>36861</v>
      </c>
      <c r="B338" s="4">
        <v>3894</v>
      </c>
      <c r="C338" s="4">
        <v>3312.92</v>
      </c>
      <c r="D338" s="4"/>
      <c r="E338" s="6"/>
      <c r="G338" s="2"/>
      <c r="H338" s="4"/>
      <c r="I338" s="4"/>
      <c r="J338" s="4"/>
    </row>
    <row r="339" spans="1:10" x14ac:dyDescent="0.25">
      <c r="A339" s="2">
        <v>36862</v>
      </c>
      <c r="B339" s="4">
        <v>3696.78</v>
      </c>
      <c r="C339" s="4">
        <v>3179.15</v>
      </c>
      <c r="D339" s="4"/>
      <c r="E339" s="6"/>
      <c r="G339" s="2"/>
      <c r="H339" s="4"/>
      <c r="I339" s="4"/>
      <c r="J339" s="4"/>
    </row>
    <row r="340" spans="1:10" x14ac:dyDescent="0.25">
      <c r="A340" s="2">
        <v>36863</v>
      </c>
      <c r="B340" s="4">
        <v>3450.08</v>
      </c>
      <c r="C340" s="4">
        <v>2993.89</v>
      </c>
      <c r="D340" s="4"/>
      <c r="E340" s="6"/>
      <c r="G340" s="2"/>
      <c r="H340" s="4"/>
      <c r="I340" s="4"/>
      <c r="J340" s="4"/>
    </row>
    <row r="341" spans="1:10" x14ac:dyDescent="0.25">
      <c r="A341" s="2">
        <v>36864</v>
      </c>
      <c r="B341" s="4">
        <v>3193.23</v>
      </c>
      <c r="C341" s="4">
        <v>2790.2</v>
      </c>
      <c r="D341" s="4"/>
      <c r="E341" s="6"/>
      <c r="G341" s="2"/>
      <c r="H341" s="4"/>
      <c r="I341" s="4"/>
      <c r="J341" s="4"/>
    </row>
    <row r="342" spans="1:10" x14ac:dyDescent="0.25">
      <c r="A342" s="2">
        <v>36865</v>
      </c>
      <c r="B342" s="4">
        <v>2944.16</v>
      </c>
      <c r="C342" s="4">
        <v>2587.36</v>
      </c>
      <c r="D342" s="4"/>
      <c r="E342" s="6"/>
      <c r="G342" s="2"/>
      <c r="H342" s="4"/>
      <c r="I342" s="4"/>
      <c r="J342" s="4"/>
    </row>
    <row r="343" spans="1:10" x14ac:dyDescent="0.25">
      <c r="A343" s="2">
        <v>36866</v>
      </c>
      <c r="B343" s="4">
        <v>2737.55</v>
      </c>
      <c r="C343" s="4">
        <v>2406.04</v>
      </c>
      <c r="D343" s="4"/>
      <c r="E343" s="6"/>
      <c r="G343" s="2"/>
      <c r="H343" s="4"/>
      <c r="I343" s="4"/>
      <c r="J343" s="4"/>
    </row>
    <row r="344" spans="1:10" x14ac:dyDescent="0.25">
      <c r="A344" s="2">
        <v>36867</v>
      </c>
      <c r="B344" s="4">
        <v>2560.17</v>
      </c>
      <c r="C344" s="4">
        <v>2245.67</v>
      </c>
      <c r="D344" s="4"/>
      <c r="E344" s="6"/>
      <c r="G344" s="2"/>
      <c r="H344" s="4"/>
      <c r="I344" s="4"/>
      <c r="J344" s="4"/>
    </row>
    <row r="345" spans="1:10" x14ac:dyDescent="0.25">
      <c r="A345" s="2">
        <v>36868</v>
      </c>
      <c r="B345" s="4">
        <v>2408.21</v>
      </c>
      <c r="C345" s="4">
        <v>2106.4699999999998</v>
      </c>
      <c r="D345" s="4"/>
      <c r="E345" s="6"/>
      <c r="G345" s="2"/>
      <c r="H345" s="4"/>
      <c r="I345" s="4"/>
      <c r="J345" s="4"/>
    </row>
    <row r="346" spans="1:10" x14ac:dyDescent="0.25">
      <c r="A346" s="2">
        <v>36869</v>
      </c>
      <c r="B346" s="4">
        <v>2278.73</v>
      </c>
      <c r="C346" s="4">
        <v>1987.27</v>
      </c>
      <c r="D346" s="4"/>
      <c r="E346" s="6"/>
      <c r="G346" s="2"/>
      <c r="H346" s="4"/>
      <c r="I346" s="4"/>
      <c r="J346" s="4"/>
    </row>
    <row r="347" spans="1:10" x14ac:dyDescent="0.25">
      <c r="A347" s="2">
        <v>36870</v>
      </c>
      <c r="B347" s="4">
        <v>2196.4299999999998</v>
      </c>
      <c r="C347" s="4">
        <v>1899.91</v>
      </c>
      <c r="D347" s="4"/>
      <c r="E347" s="6"/>
      <c r="G347" s="2"/>
      <c r="H347" s="4"/>
      <c r="I347" s="4"/>
      <c r="J347" s="4"/>
    </row>
    <row r="348" spans="1:10" x14ac:dyDescent="0.25">
      <c r="A348" s="2">
        <v>36871</v>
      </c>
      <c r="B348" s="4">
        <v>2186.46</v>
      </c>
      <c r="C348" s="4">
        <v>1869.26</v>
      </c>
      <c r="D348" s="4"/>
      <c r="E348" s="6"/>
      <c r="G348" s="2"/>
      <c r="H348" s="4"/>
      <c r="I348" s="4"/>
      <c r="J348" s="4"/>
    </row>
    <row r="349" spans="1:10" x14ac:dyDescent="0.25">
      <c r="A349" s="2">
        <v>36872</v>
      </c>
      <c r="B349" s="4">
        <v>2218.86</v>
      </c>
      <c r="C349" s="4">
        <v>1871.18</v>
      </c>
      <c r="D349" s="4"/>
      <c r="E349" s="6"/>
      <c r="G349" s="2"/>
      <c r="H349" s="4"/>
      <c r="I349" s="4"/>
      <c r="J349" s="4"/>
    </row>
    <row r="350" spans="1:10" x14ac:dyDescent="0.25">
      <c r="A350" s="2">
        <v>36873</v>
      </c>
      <c r="B350" s="4">
        <v>2244.9299999999998</v>
      </c>
      <c r="C350" s="4">
        <v>1873.67</v>
      </c>
      <c r="D350" s="4"/>
      <c r="E350" s="6"/>
      <c r="G350" s="2"/>
      <c r="H350" s="4"/>
      <c r="I350" s="4"/>
      <c r="J350" s="4"/>
    </row>
    <row r="351" spans="1:10" x14ac:dyDescent="0.25">
      <c r="A351" s="2">
        <v>36874</v>
      </c>
      <c r="B351" s="4">
        <v>2265.4</v>
      </c>
      <c r="C351" s="4">
        <v>1879.6</v>
      </c>
      <c r="D351" s="4"/>
      <c r="E351" s="6"/>
      <c r="G351" s="2"/>
      <c r="H351" s="4"/>
      <c r="I351" s="4"/>
      <c r="J351" s="4"/>
    </row>
    <row r="352" spans="1:10" x14ac:dyDescent="0.25">
      <c r="A352" s="2">
        <v>36875</v>
      </c>
      <c r="B352" s="4">
        <v>2374.5</v>
      </c>
      <c r="C352" s="4">
        <v>1961</v>
      </c>
      <c r="D352" s="4"/>
      <c r="E352" s="6"/>
      <c r="G352" s="2"/>
      <c r="H352" s="4"/>
      <c r="I352" s="4"/>
      <c r="J352" s="4"/>
    </row>
    <row r="353" spans="1:10" x14ac:dyDescent="0.25">
      <c r="A353" s="2">
        <v>36876</v>
      </c>
      <c r="B353" s="4">
        <v>2505.59</v>
      </c>
      <c r="C353" s="4">
        <v>2068</v>
      </c>
      <c r="D353" s="4"/>
      <c r="E353" s="6"/>
      <c r="G353" s="2"/>
      <c r="H353" s="4"/>
      <c r="I353" s="4"/>
      <c r="J353" s="4"/>
    </row>
    <row r="354" spans="1:10" x14ac:dyDescent="0.25">
      <c r="A354" s="2">
        <v>36877</v>
      </c>
      <c r="B354" s="4">
        <v>2550.0500000000002</v>
      </c>
      <c r="C354" s="4">
        <v>2112.44</v>
      </c>
      <c r="D354" s="4"/>
      <c r="E354" s="6"/>
      <c r="G354" s="2"/>
      <c r="H354" s="4"/>
      <c r="I354" s="4"/>
      <c r="J354" s="4"/>
    </row>
    <row r="355" spans="1:10" x14ac:dyDescent="0.25">
      <c r="A355" s="2">
        <v>36878</v>
      </c>
      <c r="B355" s="4">
        <v>2509.37</v>
      </c>
      <c r="C355" s="4">
        <v>2088.09</v>
      </c>
      <c r="D355" s="4"/>
      <c r="E355" s="6"/>
      <c r="G355" s="2"/>
      <c r="H355" s="4"/>
      <c r="I355" s="4"/>
      <c r="J355" s="4"/>
    </row>
    <row r="356" spans="1:10" x14ac:dyDescent="0.25">
      <c r="A356" s="2">
        <v>36879</v>
      </c>
      <c r="B356" s="4">
        <v>2433.2800000000002</v>
      </c>
      <c r="C356" s="4">
        <v>2028.11</v>
      </c>
      <c r="D356" s="4"/>
      <c r="E356" s="6"/>
      <c r="G356" s="2"/>
      <c r="H356" s="4"/>
      <c r="I356" s="4"/>
      <c r="J356" s="4"/>
    </row>
    <row r="357" spans="1:10" x14ac:dyDescent="0.25">
      <c r="A357" s="2">
        <v>36880</v>
      </c>
      <c r="B357" s="4">
        <v>2366.0300000000002</v>
      </c>
      <c r="C357" s="4">
        <v>1964.89</v>
      </c>
      <c r="D357" s="4"/>
      <c r="E357" s="6"/>
      <c r="G357" s="2"/>
      <c r="H357" s="4"/>
      <c r="I357" s="4"/>
      <c r="J357" s="4"/>
    </row>
    <row r="358" spans="1:10" x14ac:dyDescent="0.25">
      <c r="A358" s="2">
        <v>36881</v>
      </c>
      <c r="B358" s="4">
        <v>2311.65</v>
      </c>
      <c r="C358" s="4">
        <v>1907.52</v>
      </c>
      <c r="D358" s="4"/>
      <c r="E358" s="6"/>
      <c r="G358" s="2"/>
      <c r="H358" s="4"/>
      <c r="I358" s="4"/>
      <c r="J358" s="4"/>
    </row>
    <row r="359" spans="1:10" x14ac:dyDescent="0.25">
      <c r="A359" s="2">
        <v>36882</v>
      </c>
      <c r="B359" s="4">
        <v>2253.34</v>
      </c>
      <c r="C359" s="4">
        <v>1849.92</v>
      </c>
      <c r="D359" s="4"/>
      <c r="E359" s="6"/>
      <c r="G359" s="2"/>
      <c r="H359" s="4"/>
      <c r="I359" s="4"/>
      <c r="J359" s="4"/>
    </row>
    <row r="360" spans="1:10" x14ac:dyDescent="0.25">
      <c r="A360" s="2">
        <v>36883</v>
      </c>
      <c r="B360" s="4">
        <v>2178.21</v>
      </c>
      <c r="C360" s="4">
        <v>1785.23</v>
      </c>
      <c r="D360" s="4"/>
      <c r="E360" s="6"/>
      <c r="G360" s="2"/>
      <c r="H360" s="4"/>
      <c r="I360" s="4"/>
      <c r="J360" s="4"/>
    </row>
    <row r="361" spans="1:10" x14ac:dyDescent="0.25">
      <c r="A361" s="2">
        <v>36884</v>
      </c>
      <c r="B361" s="4">
        <v>2085.63</v>
      </c>
      <c r="C361" s="4">
        <v>1713.28</v>
      </c>
      <c r="D361" s="4"/>
      <c r="E361" s="6"/>
      <c r="G361" s="2"/>
      <c r="H361" s="4"/>
      <c r="I361" s="4"/>
      <c r="J361" s="4"/>
    </row>
    <row r="362" spans="1:10" x14ac:dyDescent="0.25">
      <c r="A362" s="2">
        <v>36885</v>
      </c>
      <c r="B362" s="4">
        <v>1975.45</v>
      </c>
      <c r="C362" s="4">
        <v>1632.06</v>
      </c>
      <c r="D362" s="4"/>
      <c r="E362" s="6"/>
      <c r="G362" s="2"/>
      <c r="H362" s="4"/>
      <c r="I362" s="4"/>
      <c r="J362" s="4"/>
    </row>
    <row r="363" spans="1:10" x14ac:dyDescent="0.25">
      <c r="A363" s="2">
        <v>36886</v>
      </c>
      <c r="B363" s="4">
        <v>1855.84</v>
      </c>
      <c r="C363" s="4">
        <v>1545.34</v>
      </c>
      <c r="D363" s="4"/>
      <c r="E363" s="6"/>
      <c r="G363" s="2"/>
      <c r="H363" s="4"/>
      <c r="I363" s="4"/>
      <c r="J363" s="4"/>
    </row>
    <row r="364" spans="1:10" x14ac:dyDescent="0.25">
      <c r="A364" s="2">
        <v>36887</v>
      </c>
      <c r="B364" s="4">
        <v>1752.47</v>
      </c>
      <c r="C364" s="4">
        <v>1468.57</v>
      </c>
      <c r="D364" s="4"/>
      <c r="E364" s="6"/>
      <c r="G364" s="2"/>
      <c r="H364" s="4"/>
      <c r="I364" s="4"/>
      <c r="J364" s="4"/>
    </row>
    <row r="365" spans="1:10" x14ac:dyDescent="0.25">
      <c r="A365" s="2">
        <v>36888</v>
      </c>
      <c r="B365" s="4">
        <v>1695.61</v>
      </c>
      <c r="C365" s="4">
        <v>1418.82</v>
      </c>
      <c r="D365" s="4"/>
      <c r="E365" s="6"/>
      <c r="G365" s="2"/>
      <c r="H365" s="4"/>
      <c r="I365" s="4"/>
      <c r="J365" s="4"/>
    </row>
    <row r="366" spans="1:10" x14ac:dyDescent="0.25">
      <c r="A366" s="2">
        <v>36889</v>
      </c>
      <c r="B366" s="4">
        <v>1680.25</v>
      </c>
      <c r="C366" s="4">
        <v>1396.28</v>
      </c>
      <c r="D366" s="4"/>
      <c r="E366" s="6"/>
      <c r="G366" s="2"/>
      <c r="H366" s="4"/>
      <c r="I366" s="4"/>
      <c r="J366" s="4"/>
    </row>
    <row r="367" spans="1:10" x14ac:dyDescent="0.25">
      <c r="A367" s="2">
        <v>36890</v>
      </c>
      <c r="B367" s="4">
        <v>1678.97</v>
      </c>
      <c r="C367" s="4">
        <v>1387.49</v>
      </c>
      <c r="D367" s="4"/>
      <c r="E367" s="6"/>
      <c r="G367" s="2"/>
      <c r="H367" s="4"/>
      <c r="I367" s="4"/>
      <c r="J367" s="4"/>
    </row>
    <row r="368" spans="1:10" x14ac:dyDescent="0.25">
      <c r="A368" s="2">
        <v>36891</v>
      </c>
      <c r="B368" s="4">
        <v>1668.23</v>
      </c>
      <c r="C368" s="4">
        <v>1377.22</v>
      </c>
      <c r="D368" s="4"/>
      <c r="E368" s="6"/>
      <c r="G368" s="2"/>
      <c r="H368" s="4"/>
      <c r="I368" s="4"/>
      <c r="J368" s="4"/>
    </row>
    <row r="369" spans="1:10" x14ac:dyDescent="0.25">
      <c r="A369" s="2">
        <v>36892</v>
      </c>
      <c r="B369" s="4">
        <v>1696.93</v>
      </c>
      <c r="C369" s="4">
        <v>1395.1</v>
      </c>
      <c r="D369" s="4"/>
      <c r="E369" s="6"/>
      <c r="G369" s="2"/>
      <c r="H369" s="4"/>
      <c r="I369" s="4"/>
      <c r="J369" s="4"/>
    </row>
    <row r="370" spans="1:10" x14ac:dyDescent="0.25">
      <c r="A370" s="2">
        <v>36893</v>
      </c>
      <c r="B370" s="4">
        <v>1788.14</v>
      </c>
      <c r="C370" s="4">
        <v>1458.31</v>
      </c>
      <c r="D370" s="4"/>
      <c r="E370" s="6"/>
      <c r="G370" s="2"/>
      <c r="H370" s="4"/>
      <c r="I370" s="4"/>
      <c r="J370" s="4"/>
    </row>
    <row r="371" spans="1:10" x14ac:dyDescent="0.25">
      <c r="A371" s="2">
        <v>36894</v>
      </c>
      <c r="B371" s="4">
        <v>2031.27</v>
      </c>
      <c r="C371" s="4">
        <v>1643.65</v>
      </c>
      <c r="D371" s="4"/>
      <c r="E371" s="6"/>
      <c r="G371" s="2"/>
      <c r="H371" s="4"/>
      <c r="I371" s="4"/>
      <c r="J371" s="4"/>
    </row>
    <row r="372" spans="1:10" x14ac:dyDescent="0.25">
      <c r="A372" s="2">
        <v>36895</v>
      </c>
      <c r="B372" s="4">
        <v>2348.9499999999998</v>
      </c>
      <c r="C372" s="4">
        <v>1898.64</v>
      </c>
      <c r="D372" s="4"/>
      <c r="E372" s="6"/>
      <c r="G372" s="2"/>
      <c r="H372" s="4"/>
      <c r="I372" s="4"/>
      <c r="J372" s="4"/>
    </row>
    <row r="373" spans="1:10" x14ac:dyDescent="0.25">
      <c r="A373" s="2">
        <v>36896</v>
      </c>
      <c r="B373" s="4">
        <v>2912.72</v>
      </c>
      <c r="C373" s="4">
        <v>2355.02</v>
      </c>
      <c r="D373" s="4"/>
      <c r="E373" s="6"/>
      <c r="G373" s="2"/>
      <c r="H373" s="4"/>
      <c r="I373" s="4"/>
      <c r="J373" s="4"/>
    </row>
    <row r="374" spans="1:10" x14ac:dyDescent="0.25">
      <c r="A374" s="2">
        <v>36897</v>
      </c>
      <c r="B374" s="4">
        <v>3956.43</v>
      </c>
      <c r="C374" s="4">
        <v>3225.53</v>
      </c>
      <c r="D374" s="4"/>
      <c r="E374" s="6"/>
      <c r="G374" s="2"/>
      <c r="H374" s="4"/>
      <c r="I374" s="4"/>
      <c r="J374" s="4"/>
    </row>
    <row r="375" spans="1:10" x14ac:dyDescent="0.25">
      <c r="A375" s="2">
        <v>36898</v>
      </c>
      <c r="B375" s="4">
        <v>4882.74</v>
      </c>
      <c r="C375" s="4">
        <v>4051.79</v>
      </c>
      <c r="D375" s="4"/>
      <c r="E375" s="6"/>
      <c r="G375" s="2"/>
      <c r="H375" s="4"/>
      <c r="I375" s="4"/>
      <c r="J375" s="4"/>
    </row>
    <row r="376" spans="1:10" x14ac:dyDescent="0.25">
      <c r="A376" s="2">
        <v>36899</v>
      </c>
      <c r="B376" s="4">
        <v>5298.52</v>
      </c>
      <c r="C376" s="4">
        <v>4482.66</v>
      </c>
      <c r="D376" s="4"/>
      <c r="E376" s="6"/>
      <c r="G376" s="2"/>
      <c r="H376" s="4"/>
      <c r="I376" s="4"/>
      <c r="J376" s="4"/>
    </row>
    <row r="377" spans="1:10" x14ac:dyDescent="0.25">
      <c r="A377" s="2">
        <v>36900</v>
      </c>
      <c r="B377" s="4">
        <v>5317.08</v>
      </c>
      <c r="C377" s="4">
        <v>4579.42</v>
      </c>
      <c r="D377" s="4"/>
      <c r="E377" s="6"/>
      <c r="G377" s="2"/>
      <c r="H377" s="4"/>
      <c r="I377" s="4"/>
      <c r="J377" s="4"/>
    </row>
    <row r="378" spans="1:10" x14ac:dyDescent="0.25">
      <c r="A378" s="2">
        <v>36901</v>
      </c>
      <c r="B378" s="4">
        <v>5128.51</v>
      </c>
      <c r="C378" s="4">
        <v>4480.41</v>
      </c>
      <c r="D378" s="4"/>
      <c r="E378" s="6"/>
      <c r="G378" s="2"/>
      <c r="H378" s="4"/>
      <c r="I378" s="4"/>
      <c r="J378" s="4"/>
    </row>
    <row r="379" spans="1:10" x14ac:dyDescent="0.25">
      <c r="A379" s="2">
        <v>36902</v>
      </c>
      <c r="B379" s="4">
        <v>4845.53</v>
      </c>
      <c r="C379" s="4">
        <v>4279.3500000000004</v>
      </c>
      <c r="D379" s="4"/>
      <c r="E379" s="6"/>
      <c r="G379" s="2"/>
      <c r="H379" s="4"/>
      <c r="I379" s="4"/>
      <c r="J379" s="4"/>
    </row>
    <row r="380" spans="1:10" x14ac:dyDescent="0.25">
      <c r="A380" s="2">
        <v>36903</v>
      </c>
      <c r="B380" s="4">
        <v>4552.6400000000003</v>
      </c>
      <c r="C380" s="4">
        <v>4053.06</v>
      </c>
      <c r="D380" s="4"/>
      <c r="E380" s="6"/>
      <c r="G380" s="2"/>
      <c r="H380" s="4"/>
      <c r="I380" s="4"/>
      <c r="J380" s="4"/>
    </row>
    <row r="381" spans="1:10" x14ac:dyDescent="0.25">
      <c r="A381" s="2">
        <v>36904</v>
      </c>
      <c r="B381" s="4">
        <v>4270.46</v>
      </c>
      <c r="C381" s="4">
        <v>3825.55</v>
      </c>
      <c r="D381" s="4"/>
      <c r="E381" s="6"/>
      <c r="G381" s="2"/>
      <c r="H381" s="4"/>
      <c r="I381" s="4"/>
      <c r="J381" s="4"/>
    </row>
    <row r="382" spans="1:10" x14ac:dyDescent="0.25">
      <c r="A382" s="2">
        <v>36905</v>
      </c>
      <c r="B382" s="4">
        <v>4006.8</v>
      </c>
      <c r="C382" s="4">
        <v>3605.7</v>
      </c>
      <c r="D382" s="4"/>
      <c r="E382" s="6"/>
      <c r="G382" s="2"/>
      <c r="H382" s="4"/>
      <c r="I382" s="4"/>
      <c r="J382" s="4"/>
    </row>
    <row r="383" spans="1:10" x14ac:dyDescent="0.25">
      <c r="A383" s="2">
        <v>36906</v>
      </c>
      <c r="B383" s="4">
        <v>3754.44</v>
      </c>
      <c r="C383" s="4">
        <v>3391.99</v>
      </c>
      <c r="D383" s="4"/>
      <c r="E383" s="6"/>
      <c r="G383" s="2"/>
      <c r="H383" s="4"/>
      <c r="I383" s="4"/>
      <c r="J383" s="4"/>
    </row>
    <row r="384" spans="1:10" x14ac:dyDescent="0.25">
      <c r="A384" s="2">
        <v>36907</v>
      </c>
      <c r="B384" s="4">
        <v>3500.86</v>
      </c>
      <c r="C384" s="4">
        <v>3177.81</v>
      </c>
      <c r="D384" s="4"/>
      <c r="E384" s="6"/>
      <c r="G384" s="2"/>
      <c r="H384" s="4"/>
      <c r="I384" s="4"/>
      <c r="J384" s="4"/>
    </row>
    <row r="385" spans="1:10" x14ac:dyDescent="0.25">
      <c r="A385" s="2">
        <v>36908</v>
      </c>
      <c r="B385" s="4">
        <v>3240.9</v>
      </c>
      <c r="C385" s="4">
        <v>2959.35</v>
      </c>
      <c r="D385" s="4"/>
      <c r="E385" s="6"/>
      <c r="G385" s="2"/>
      <c r="H385" s="4"/>
      <c r="I385" s="4"/>
      <c r="J385" s="4"/>
    </row>
    <row r="386" spans="1:10" x14ac:dyDescent="0.25">
      <c r="A386" s="2">
        <v>36909</v>
      </c>
      <c r="B386" s="4">
        <v>2979.35</v>
      </c>
      <c r="C386" s="4">
        <v>2739.15</v>
      </c>
      <c r="D386" s="4"/>
      <c r="E386" s="6"/>
      <c r="G386" s="2"/>
      <c r="H386" s="4"/>
      <c r="I386" s="4"/>
      <c r="J386" s="4"/>
    </row>
    <row r="387" spans="1:10" x14ac:dyDescent="0.25">
      <c r="A387" s="2">
        <v>36910</v>
      </c>
      <c r="B387" s="4">
        <v>2725.62</v>
      </c>
      <c r="C387" s="4">
        <v>2523.79</v>
      </c>
      <c r="D387" s="4"/>
      <c r="E387" s="6"/>
      <c r="G387" s="2"/>
      <c r="H387" s="4"/>
      <c r="I387" s="4"/>
      <c r="J387" s="4"/>
    </row>
    <row r="388" spans="1:10" x14ac:dyDescent="0.25">
      <c r="A388" s="2">
        <v>36911</v>
      </c>
      <c r="B388" s="4">
        <v>2488.13</v>
      </c>
      <c r="C388" s="4">
        <v>2319.9299999999998</v>
      </c>
      <c r="D388" s="4"/>
      <c r="E388" s="6"/>
      <c r="G388" s="2"/>
      <c r="H388" s="4"/>
      <c r="I388" s="4"/>
      <c r="J388" s="4"/>
    </row>
    <row r="389" spans="1:10" x14ac:dyDescent="0.25">
      <c r="A389" s="2">
        <v>36912</v>
      </c>
      <c r="B389" s="4">
        <v>2271.8200000000002</v>
      </c>
      <c r="C389" s="4">
        <v>2132.1</v>
      </c>
      <c r="D389" s="4"/>
      <c r="E389" s="6"/>
      <c r="G389" s="2"/>
      <c r="H389" s="4"/>
      <c r="I389" s="4"/>
      <c r="J389" s="4"/>
    </row>
    <row r="390" spans="1:10" x14ac:dyDescent="0.25">
      <c r="A390" s="2">
        <v>36913</v>
      </c>
      <c r="B390" s="4">
        <v>2154.8200000000002</v>
      </c>
      <c r="C390" s="4">
        <v>2024.24</v>
      </c>
      <c r="D390" s="4"/>
      <c r="E390" s="6"/>
      <c r="G390" s="2"/>
      <c r="H390" s="4"/>
      <c r="I390" s="4"/>
      <c r="J390" s="4"/>
    </row>
    <row r="391" spans="1:10" x14ac:dyDescent="0.25">
      <c r="A391" s="2">
        <v>36914</v>
      </c>
      <c r="B391" s="4">
        <v>2285.06</v>
      </c>
      <c r="C391" s="4">
        <v>2115.4699999999998</v>
      </c>
      <c r="D391" s="4"/>
      <c r="E391" s="6"/>
      <c r="G391" s="2"/>
      <c r="H391" s="4"/>
      <c r="I391" s="4"/>
      <c r="J391" s="4"/>
    </row>
    <row r="392" spans="1:10" x14ac:dyDescent="0.25">
      <c r="A392" s="2">
        <v>36915</v>
      </c>
      <c r="B392" s="4">
        <v>2783.05</v>
      </c>
      <c r="C392" s="4">
        <v>2518.19</v>
      </c>
      <c r="D392" s="4"/>
      <c r="E392" s="6"/>
      <c r="G392" s="2"/>
      <c r="H392" s="4"/>
      <c r="I392" s="4"/>
      <c r="J392" s="4"/>
    </row>
    <row r="393" spans="1:10" x14ac:dyDescent="0.25">
      <c r="A393" s="2">
        <v>36916</v>
      </c>
      <c r="B393" s="4">
        <v>3320.88</v>
      </c>
      <c r="C393" s="4">
        <v>2958.32</v>
      </c>
      <c r="D393" s="4"/>
      <c r="E393" s="6"/>
      <c r="G393" s="2"/>
      <c r="H393" s="4"/>
      <c r="I393" s="4"/>
      <c r="J393" s="4"/>
    </row>
    <row r="394" spans="1:10" x14ac:dyDescent="0.25">
      <c r="A394" s="2">
        <v>36917</v>
      </c>
      <c r="B394" s="4">
        <v>3724.59</v>
      </c>
      <c r="C394" s="4">
        <v>3268.22</v>
      </c>
      <c r="D394" s="4"/>
      <c r="E394" s="6"/>
      <c r="G394" s="2"/>
      <c r="H394" s="4"/>
      <c r="I394" s="4"/>
      <c r="J394" s="4"/>
    </row>
    <row r="395" spans="1:10" x14ac:dyDescent="0.25">
      <c r="A395" s="2">
        <v>36918</v>
      </c>
      <c r="B395" s="4">
        <v>4141.43</v>
      </c>
      <c r="C395" s="4">
        <v>3578.13</v>
      </c>
      <c r="D395" s="4"/>
      <c r="E395" s="6"/>
      <c r="G395" s="2"/>
      <c r="H395" s="4"/>
      <c r="I395" s="4"/>
      <c r="J395" s="4"/>
    </row>
    <row r="396" spans="1:10" x14ac:dyDescent="0.25">
      <c r="A396" s="2">
        <v>36919</v>
      </c>
      <c r="B396" s="4">
        <v>4551.7700000000004</v>
      </c>
      <c r="C396" s="4">
        <v>3910.67</v>
      </c>
      <c r="D396" s="4"/>
      <c r="E396" s="6"/>
      <c r="G396" s="2"/>
      <c r="H396" s="4"/>
      <c r="I396" s="4"/>
      <c r="J396" s="4"/>
    </row>
    <row r="397" spans="1:10" x14ac:dyDescent="0.25">
      <c r="A397" s="2">
        <v>36920</v>
      </c>
      <c r="B397" s="4">
        <v>4795.0200000000004</v>
      </c>
      <c r="C397" s="4">
        <v>4144.25</v>
      </c>
      <c r="D397" s="4"/>
      <c r="E397" s="6"/>
      <c r="G397" s="2"/>
      <c r="H397" s="4"/>
      <c r="I397" s="4"/>
      <c r="J397" s="4"/>
    </row>
    <row r="398" spans="1:10" x14ac:dyDescent="0.25">
      <c r="A398" s="2">
        <v>36921</v>
      </c>
      <c r="B398" s="4">
        <v>4781.95</v>
      </c>
      <c r="C398" s="4">
        <v>4188.6400000000003</v>
      </c>
      <c r="D398" s="4"/>
      <c r="E398" s="6"/>
      <c r="G398" s="2"/>
      <c r="H398" s="4"/>
      <c r="I398" s="4"/>
      <c r="J398" s="4"/>
    </row>
    <row r="399" spans="1:10" x14ac:dyDescent="0.25">
      <c r="A399" s="2">
        <v>36922</v>
      </c>
      <c r="B399" s="4">
        <v>4554.28</v>
      </c>
      <c r="C399" s="4">
        <v>4055.85</v>
      </c>
      <c r="D399" s="4"/>
      <c r="E399" s="6"/>
      <c r="G399" s="2"/>
      <c r="H399" s="4"/>
      <c r="I399" s="4"/>
      <c r="J399" s="4"/>
    </row>
    <row r="400" spans="1:10" x14ac:dyDescent="0.25">
      <c r="A400" s="2">
        <v>36923</v>
      </c>
      <c r="B400" s="4">
        <v>4197.51</v>
      </c>
      <c r="C400" s="4">
        <v>3801.73</v>
      </c>
      <c r="D400" s="4"/>
      <c r="E400" s="6"/>
      <c r="G400" s="2"/>
      <c r="H400" s="4"/>
      <c r="I400" s="4"/>
      <c r="J400" s="4"/>
    </row>
    <row r="401" spans="1:10" x14ac:dyDescent="0.25">
      <c r="A401" s="2">
        <v>36924</v>
      </c>
      <c r="B401" s="4">
        <v>3789.76</v>
      </c>
      <c r="C401" s="4">
        <v>3486.56</v>
      </c>
      <c r="D401" s="4"/>
      <c r="E401" s="6"/>
      <c r="G401" s="2"/>
      <c r="H401" s="4"/>
      <c r="I401" s="4"/>
      <c r="J401" s="4"/>
    </row>
    <row r="402" spans="1:10" x14ac:dyDescent="0.25">
      <c r="A402" s="2">
        <v>36925</v>
      </c>
      <c r="B402" s="4">
        <v>3479.81</v>
      </c>
      <c r="C402" s="4">
        <v>3224.85</v>
      </c>
      <c r="D402" s="4"/>
      <c r="E402" s="6"/>
      <c r="G402" s="2"/>
      <c r="H402" s="4"/>
      <c r="I402" s="4"/>
      <c r="J402" s="4"/>
    </row>
    <row r="403" spans="1:10" x14ac:dyDescent="0.25">
      <c r="A403" s="2">
        <v>36926</v>
      </c>
      <c r="B403" s="4">
        <v>3507.81</v>
      </c>
      <c r="C403" s="4">
        <v>3223.45</v>
      </c>
      <c r="D403" s="4"/>
      <c r="E403" s="6"/>
      <c r="G403" s="2"/>
      <c r="H403" s="4"/>
      <c r="I403" s="4"/>
      <c r="J403" s="4"/>
    </row>
    <row r="404" spans="1:10" x14ac:dyDescent="0.25">
      <c r="A404" s="2">
        <v>36927</v>
      </c>
      <c r="B404" s="4">
        <v>4037.67</v>
      </c>
      <c r="C404" s="4">
        <v>3643.96</v>
      </c>
      <c r="D404" s="4"/>
      <c r="E404" s="6"/>
      <c r="G404" s="2"/>
      <c r="H404" s="4"/>
      <c r="I404" s="4"/>
      <c r="J404" s="4"/>
    </row>
    <row r="405" spans="1:10" x14ac:dyDescent="0.25">
      <c r="A405" s="2">
        <v>36928</v>
      </c>
      <c r="B405" s="4">
        <v>4903.26</v>
      </c>
      <c r="C405" s="4">
        <v>4356.41</v>
      </c>
      <c r="D405" s="4"/>
      <c r="E405" s="6"/>
      <c r="G405" s="2"/>
      <c r="H405" s="4"/>
      <c r="I405" s="4"/>
      <c r="J405" s="4"/>
    </row>
    <row r="406" spans="1:10" x14ac:dyDescent="0.25">
      <c r="A406" s="2">
        <v>36929</v>
      </c>
      <c r="B406" s="4">
        <v>6016.9</v>
      </c>
      <c r="C406" s="4">
        <v>5299.31</v>
      </c>
      <c r="D406" s="4"/>
      <c r="E406" s="6"/>
      <c r="G406" s="2"/>
      <c r="H406" s="4"/>
      <c r="I406" s="4"/>
      <c r="J406" s="4"/>
    </row>
    <row r="407" spans="1:10" x14ac:dyDescent="0.25">
      <c r="A407" s="2">
        <v>36930</v>
      </c>
      <c r="B407" s="4">
        <v>6985.82</v>
      </c>
      <c r="C407" s="4">
        <v>6204.42</v>
      </c>
      <c r="D407" s="4"/>
      <c r="E407" s="6"/>
      <c r="G407" s="2"/>
      <c r="H407" s="4"/>
      <c r="I407" s="4"/>
      <c r="J407" s="4"/>
    </row>
    <row r="408" spans="1:10" x14ac:dyDescent="0.25">
      <c r="A408" s="2">
        <v>36931</v>
      </c>
      <c r="B408" s="4">
        <v>7074.77</v>
      </c>
      <c r="C408" s="4">
        <v>6386.04</v>
      </c>
      <c r="D408" s="4"/>
      <c r="E408" s="6"/>
      <c r="G408" s="2"/>
      <c r="H408" s="4"/>
      <c r="I408" s="4"/>
      <c r="J408" s="4"/>
    </row>
    <row r="409" spans="1:10" x14ac:dyDescent="0.25">
      <c r="A409" s="2">
        <v>36932</v>
      </c>
      <c r="B409" s="4">
        <v>6523.16</v>
      </c>
      <c r="C409" s="4">
        <v>5975.57</v>
      </c>
      <c r="D409" s="4"/>
      <c r="E409" s="6"/>
      <c r="G409" s="2"/>
      <c r="H409" s="4"/>
      <c r="I409" s="4"/>
      <c r="J409" s="4"/>
    </row>
    <row r="410" spans="1:10" x14ac:dyDescent="0.25">
      <c r="A410" s="2">
        <v>36933</v>
      </c>
      <c r="B410" s="4">
        <v>5773.52</v>
      </c>
      <c r="C410" s="4">
        <v>5353.83</v>
      </c>
      <c r="D410" s="4"/>
      <c r="E410" s="6"/>
      <c r="G410" s="2"/>
      <c r="H410" s="4"/>
      <c r="I410" s="4"/>
      <c r="J410" s="4"/>
    </row>
    <row r="411" spans="1:10" x14ac:dyDescent="0.25">
      <c r="A411" s="2">
        <v>36934</v>
      </c>
      <c r="B411" s="4">
        <v>5069.17</v>
      </c>
      <c r="C411" s="4">
        <v>4734.3599999999997</v>
      </c>
      <c r="D411" s="4"/>
      <c r="E411" s="6"/>
      <c r="G411" s="2"/>
      <c r="H411" s="4"/>
      <c r="I411" s="4"/>
      <c r="J411" s="4"/>
    </row>
    <row r="412" spans="1:10" x14ac:dyDescent="0.25">
      <c r="A412" s="2">
        <v>36935</v>
      </c>
      <c r="B412" s="4">
        <v>4446.62</v>
      </c>
      <c r="C412" s="4">
        <v>4175.83</v>
      </c>
      <c r="D412" s="4"/>
      <c r="E412" s="6"/>
      <c r="G412" s="2"/>
      <c r="H412" s="4"/>
      <c r="I412" s="4"/>
      <c r="J412" s="4"/>
    </row>
    <row r="413" spans="1:10" x14ac:dyDescent="0.25">
      <c r="A413" s="2">
        <v>36936</v>
      </c>
      <c r="B413" s="4">
        <v>3911.32</v>
      </c>
      <c r="C413" s="4">
        <v>3690.81</v>
      </c>
      <c r="D413" s="4"/>
      <c r="E413" s="6"/>
      <c r="G413" s="2"/>
      <c r="H413" s="4"/>
      <c r="I413" s="4"/>
      <c r="J413" s="4"/>
    </row>
    <row r="414" spans="1:10" x14ac:dyDescent="0.25">
      <c r="A414" s="2">
        <v>36937</v>
      </c>
      <c r="B414" s="4">
        <v>3445.7</v>
      </c>
      <c r="C414" s="4">
        <v>3271.01</v>
      </c>
      <c r="D414" s="4"/>
      <c r="E414" s="6"/>
      <c r="G414" s="2"/>
      <c r="H414" s="4"/>
      <c r="I414" s="4"/>
      <c r="J414" s="4"/>
    </row>
    <row r="415" spans="1:10" x14ac:dyDescent="0.25">
      <c r="A415" s="2">
        <v>36938</v>
      </c>
      <c r="B415" s="4">
        <v>3043.58</v>
      </c>
      <c r="C415" s="4">
        <v>2911.11</v>
      </c>
      <c r="D415" s="4"/>
      <c r="E415" s="6"/>
      <c r="G415" s="2"/>
      <c r="H415" s="4"/>
      <c r="I415" s="4"/>
      <c r="J415" s="4"/>
    </row>
    <row r="416" spans="1:10" x14ac:dyDescent="0.25">
      <c r="A416" s="2">
        <v>36939</v>
      </c>
      <c r="B416" s="4">
        <v>2704.1</v>
      </c>
      <c r="C416" s="4">
        <v>2607.6799999999998</v>
      </c>
      <c r="D416" s="4"/>
      <c r="E416" s="6"/>
      <c r="G416" s="2"/>
      <c r="H416" s="4"/>
      <c r="I416" s="4"/>
      <c r="J416" s="4"/>
    </row>
    <row r="417" spans="1:10" x14ac:dyDescent="0.25">
      <c r="A417" s="2">
        <v>36940</v>
      </c>
      <c r="B417" s="4">
        <v>2422.4899999999998</v>
      </c>
      <c r="C417" s="4">
        <v>2354.3000000000002</v>
      </c>
      <c r="D417" s="4"/>
      <c r="E417" s="6"/>
      <c r="G417" s="2"/>
      <c r="H417" s="4"/>
      <c r="I417" s="4"/>
      <c r="J417" s="4"/>
    </row>
    <row r="418" spans="1:10" x14ac:dyDescent="0.25">
      <c r="A418" s="2">
        <v>36941</v>
      </c>
      <c r="B418" s="4">
        <v>2188.16</v>
      </c>
      <c r="C418" s="4">
        <v>2143.0100000000002</v>
      </c>
      <c r="D418" s="4"/>
      <c r="E418" s="6"/>
      <c r="G418" s="2"/>
      <c r="H418" s="4"/>
      <c r="I418" s="4"/>
      <c r="J418" s="4"/>
    </row>
    <row r="419" spans="1:10" x14ac:dyDescent="0.25">
      <c r="A419" s="2">
        <v>36942</v>
      </c>
      <c r="B419" s="4">
        <v>1990.99</v>
      </c>
      <c r="C419" s="4">
        <v>1965.83</v>
      </c>
      <c r="D419" s="4"/>
      <c r="E419" s="6"/>
      <c r="G419" s="2"/>
      <c r="H419" s="4"/>
      <c r="I419" s="4"/>
      <c r="J419" s="4"/>
    </row>
    <row r="420" spans="1:10" x14ac:dyDescent="0.25">
      <c r="A420" s="2">
        <v>36943</v>
      </c>
      <c r="B420" s="4">
        <v>1826.36</v>
      </c>
      <c r="C420" s="4">
        <v>1818.5</v>
      </c>
      <c r="D420" s="4"/>
      <c r="E420" s="6"/>
      <c r="G420" s="2"/>
      <c r="H420" s="4"/>
      <c r="I420" s="4"/>
      <c r="J420" s="4"/>
    </row>
    <row r="421" spans="1:10" x14ac:dyDescent="0.25">
      <c r="A421" s="2">
        <v>36944</v>
      </c>
      <c r="B421" s="4">
        <v>1697.03</v>
      </c>
      <c r="C421" s="4">
        <v>1700.37</v>
      </c>
      <c r="D421" s="4"/>
      <c r="E421" s="6"/>
      <c r="G421" s="2"/>
      <c r="H421" s="4"/>
      <c r="I421" s="4"/>
      <c r="J421" s="4"/>
    </row>
    <row r="422" spans="1:10" x14ac:dyDescent="0.25">
      <c r="A422" s="2">
        <v>36945</v>
      </c>
      <c r="B422" s="4">
        <v>1624.53</v>
      </c>
      <c r="C422" s="4">
        <v>1622.78</v>
      </c>
      <c r="D422" s="4"/>
      <c r="E422" s="6"/>
      <c r="G422" s="2"/>
      <c r="H422" s="4"/>
      <c r="I422" s="4"/>
      <c r="J422" s="4"/>
    </row>
    <row r="423" spans="1:10" x14ac:dyDescent="0.25">
      <c r="A423" s="2">
        <v>36946</v>
      </c>
      <c r="B423" s="4">
        <v>1601.67</v>
      </c>
      <c r="C423" s="4">
        <v>1587.87</v>
      </c>
      <c r="D423" s="4"/>
      <c r="E423" s="6"/>
      <c r="G423" s="2"/>
      <c r="H423" s="4"/>
      <c r="I423" s="4"/>
      <c r="J423" s="4"/>
    </row>
    <row r="424" spans="1:10" x14ac:dyDescent="0.25">
      <c r="A424" s="2">
        <v>36947</v>
      </c>
      <c r="B424" s="4">
        <v>1602.95</v>
      </c>
      <c r="C424" s="4">
        <v>1579.05</v>
      </c>
      <c r="D424" s="4"/>
      <c r="E424" s="6"/>
      <c r="G424" s="2"/>
      <c r="H424" s="4"/>
      <c r="I424" s="4"/>
      <c r="J424" s="4"/>
    </row>
    <row r="425" spans="1:10" x14ac:dyDescent="0.25">
      <c r="A425" s="2">
        <v>36948</v>
      </c>
      <c r="B425" s="4">
        <v>1624.86</v>
      </c>
      <c r="C425" s="4">
        <v>1592.51</v>
      </c>
      <c r="D425" s="4"/>
      <c r="E425" s="6"/>
      <c r="G425" s="2"/>
      <c r="H425" s="4"/>
      <c r="I425" s="4"/>
      <c r="J425" s="4"/>
    </row>
    <row r="426" spans="1:10" x14ac:dyDescent="0.25">
      <c r="A426" s="2">
        <v>36949</v>
      </c>
      <c r="B426" s="4">
        <v>1666.47</v>
      </c>
      <c r="C426" s="4">
        <v>1626.93</v>
      </c>
      <c r="D426" s="4"/>
      <c r="E426" s="6"/>
      <c r="G426" s="2"/>
      <c r="H426" s="4"/>
      <c r="I426" s="4"/>
      <c r="J426" s="4"/>
    </row>
    <row r="427" spans="1:10" x14ac:dyDescent="0.25">
      <c r="A427" s="2">
        <v>36950</v>
      </c>
      <c r="B427" s="4">
        <v>1709.52</v>
      </c>
      <c r="C427" s="4">
        <v>1667.2</v>
      </c>
      <c r="D427" s="4"/>
      <c r="E427" s="6"/>
      <c r="G427" s="2"/>
      <c r="H427" s="4"/>
      <c r="I427" s="4"/>
      <c r="J427" s="4"/>
    </row>
    <row r="428" spans="1:10" x14ac:dyDescent="0.25">
      <c r="A428" s="2">
        <v>36951</v>
      </c>
      <c r="B428" s="4">
        <v>1732.77</v>
      </c>
      <c r="C428" s="4">
        <v>1695.11</v>
      </c>
      <c r="D428" s="4"/>
      <c r="E428" s="6"/>
      <c r="G428" s="2"/>
      <c r="H428" s="4"/>
      <c r="I428" s="4"/>
      <c r="J428" s="4"/>
    </row>
    <row r="429" spans="1:10" x14ac:dyDescent="0.25">
      <c r="A429" s="2">
        <v>36952</v>
      </c>
      <c r="B429" s="4">
        <v>1721.36</v>
      </c>
      <c r="C429" s="4">
        <v>1695.41</v>
      </c>
      <c r="D429" s="4"/>
      <c r="E429" s="6"/>
      <c r="G429" s="2"/>
      <c r="H429" s="4"/>
      <c r="I429" s="4"/>
      <c r="J429" s="4"/>
    </row>
    <row r="430" spans="1:10" x14ac:dyDescent="0.25">
      <c r="A430" s="2">
        <v>36953</v>
      </c>
      <c r="B430" s="4">
        <v>1674.78</v>
      </c>
      <c r="C430" s="4">
        <v>1664.68</v>
      </c>
      <c r="D430" s="4"/>
      <c r="E430" s="6"/>
      <c r="G430" s="2"/>
      <c r="H430" s="4"/>
      <c r="I430" s="4"/>
      <c r="J430" s="4"/>
    </row>
    <row r="431" spans="1:10" x14ac:dyDescent="0.25">
      <c r="A431" s="2">
        <v>36954</v>
      </c>
      <c r="B431" s="4">
        <v>1613.13</v>
      </c>
      <c r="C431" s="4">
        <v>1617.75</v>
      </c>
      <c r="D431" s="4"/>
      <c r="E431" s="6"/>
      <c r="G431" s="2"/>
      <c r="H431" s="4"/>
      <c r="I431" s="4"/>
      <c r="J431" s="4"/>
    </row>
    <row r="432" spans="1:10" x14ac:dyDescent="0.25">
      <c r="A432" s="2">
        <v>36955</v>
      </c>
      <c r="B432" s="4">
        <v>1584.72</v>
      </c>
      <c r="C432" s="4">
        <v>1592.68</v>
      </c>
      <c r="D432" s="4"/>
      <c r="E432" s="6"/>
      <c r="G432" s="2"/>
      <c r="H432" s="4"/>
      <c r="I432" s="4"/>
      <c r="J432" s="4"/>
    </row>
    <row r="433" spans="1:10" x14ac:dyDescent="0.25">
      <c r="A433" s="2">
        <v>36956</v>
      </c>
      <c r="B433" s="4">
        <v>1650.36</v>
      </c>
      <c r="C433" s="4">
        <v>1645.37</v>
      </c>
      <c r="D433" s="4"/>
      <c r="E433" s="6"/>
      <c r="G433" s="2"/>
      <c r="H433" s="4"/>
      <c r="I433" s="4"/>
      <c r="J433" s="4"/>
    </row>
    <row r="434" spans="1:10" x14ac:dyDescent="0.25">
      <c r="A434" s="2">
        <v>36957</v>
      </c>
      <c r="B434" s="4">
        <v>1884.27</v>
      </c>
      <c r="C434" s="4">
        <v>1844.87</v>
      </c>
      <c r="D434" s="4"/>
      <c r="E434" s="6"/>
      <c r="G434" s="2"/>
      <c r="H434" s="4"/>
      <c r="I434" s="4"/>
      <c r="J434" s="4"/>
    </row>
    <row r="435" spans="1:10" x14ac:dyDescent="0.25">
      <c r="A435" s="2">
        <v>36958</v>
      </c>
      <c r="B435" s="4">
        <v>2324.27</v>
      </c>
      <c r="C435" s="4">
        <v>2217.04</v>
      </c>
      <c r="D435" s="4"/>
      <c r="E435" s="6"/>
      <c r="G435" s="2"/>
      <c r="H435" s="4"/>
      <c r="I435" s="4"/>
      <c r="J435" s="4"/>
    </row>
    <row r="436" spans="1:10" x14ac:dyDescent="0.25">
      <c r="A436" s="2">
        <v>36959</v>
      </c>
      <c r="B436" s="4">
        <v>2950.61</v>
      </c>
      <c r="C436" s="4">
        <v>2747.03</v>
      </c>
      <c r="D436" s="4"/>
      <c r="E436" s="6"/>
      <c r="G436" s="2"/>
      <c r="H436" s="4"/>
      <c r="I436" s="4"/>
      <c r="J436" s="4"/>
    </row>
    <row r="437" spans="1:10" x14ac:dyDescent="0.25">
      <c r="A437" s="2">
        <v>36960</v>
      </c>
      <c r="B437" s="4">
        <v>3656.59</v>
      </c>
      <c r="C437" s="4">
        <v>3360.17</v>
      </c>
      <c r="D437" s="4"/>
      <c r="E437" s="6"/>
      <c r="G437" s="2"/>
      <c r="H437" s="4"/>
      <c r="I437" s="4"/>
      <c r="J437" s="4"/>
    </row>
    <row r="438" spans="1:10" x14ac:dyDescent="0.25">
      <c r="A438" s="2">
        <v>36961</v>
      </c>
      <c r="B438" s="4">
        <v>4308.75</v>
      </c>
      <c r="C438" s="4">
        <v>3930.84</v>
      </c>
      <c r="D438" s="4"/>
      <c r="E438" s="6"/>
      <c r="G438" s="2"/>
      <c r="H438" s="4"/>
      <c r="I438" s="4"/>
      <c r="J438" s="4"/>
    </row>
    <row r="439" spans="1:10" x14ac:dyDescent="0.25">
      <c r="A439" s="2">
        <v>36962</v>
      </c>
      <c r="B439" s="4">
        <v>4827.8</v>
      </c>
      <c r="C439" s="4">
        <v>4388.95</v>
      </c>
      <c r="D439" s="4"/>
      <c r="E439" s="6"/>
      <c r="G439" s="2"/>
      <c r="H439" s="4"/>
      <c r="I439" s="4"/>
      <c r="J439" s="4"/>
    </row>
    <row r="440" spans="1:10" x14ac:dyDescent="0.25">
      <c r="A440" s="2">
        <v>36963</v>
      </c>
      <c r="B440" s="4">
        <v>5378.66</v>
      </c>
      <c r="C440" s="4">
        <v>4875.24</v>
      </c>
      <c r="D440" s="4"/>
      <c r="E440" s="6"/>
      <c r="G440" s="2"/>
      <c r="H440" s="4"/>
      <c r="I440" s="4"/>
      <c r="J440" s="4"/>
    </row>
    <row r="441" spans="1:10" x14ac:dyDescent="0.25">
      <c r="A441" s="2">
        <v>36964</v>
      </c>
      <c r="B441" s="4">
        <v>6186.59</v>
      </c>
      <c r="C441" s="4">
        <v>5598.84</v>
      </c>
      <c r="D441" s="4"/>
      <c r="E441" s="6"/>
      <c r="G441" s="2"/>
      <c r="H441" s="4"/>
      <c r="I441" s="4"/>
      <c r="J441" s="4"/>
    </row>
    <row r="442" spans="1:10" x14ac:dyDescent="0.25">
      <c r="A442" s="2">
        <v>36965</v>
      </c>
      <c r="B442" s="4">
        <v>7233.4</v>
      </c>
      <c r="C442" s="4">
        <v>6575.82</v>
      </c>
      <c r="D442" s="4"/>
      <c r="E442" s="6"/>
      <c r="G442" s="2"/>
      <c r="H442" s="4"/>
      <c r="I442" s="4"/>
      <c r="J442" s="4"/>
    </row>
    <row r="443" spans="1:10" x14ac:dyDescent="0.25">
      <c r="A443" s="2">
        <v>36966</v>
      </c>
      <c r="B443" s="4">
        <v>8266.4599999999991</v>
      </c>
      <c r="C443" s="4">
        <v>7593.24</v>
      </c>
      <c r="D443" s="4"/>
      <c r="E443" s="6"/>
      <c r="G443" s="2"/>
      <c r="H443" s="4"/>
      <c r="I443" s="4"/>
      <c r="J443" s="4"/>
    </row>
    <row r="444" spans="1:10" x14ac:dyDescent="0.25">
      <c r="A444" s="2">
        <v>36967</v>
      </c>
      <c r="B444" s="4">
        <v>8886.1200000000008</v>
      </c>
      <c r="C444" s="4">
        <v>8279.85</v>
      </c>
      <c r="D444" s="4"/>
      <c r="E444" s="6"/>
      <c r="G444" s="2"/>
      <c r="H444" s="4"/>
      <c r="I444" s="4"/>
      <c r="J444" s="4"/>
    </row>
    <row r="445" spans="1:10" x14ac:dyDescent="0.25">
      <c r="A445" s="2">
        <v>36968</v>
      </c>
      <c r="B445" s="4">
        <v>9241</v>
      </c>
      <c r="C445" s="4">
        <v>8699.6200000000008</v>
      </c>
      <c r="D445" s="4"/>
      <c r="E445" s="6"/>
      <c r="G445" s="2"/>
      <c r="H445" s="4"/>
      <c r="I445" s="4"/>
      <c r="J445" s="4"/>
    </row>
    <row r="446" spans="1:10" x14ac:dyDescent="0.25">
      <c r="A446" s="2">
        <v>36969</v>
      </c>
      <c r="B446" s="4">
        <v>9283.7999999999993</v>
      </c>
      <c r="C446" s="4">
        <v>8807.83</v>
      </c>
      <c r="D446" s="4"/>
      <c r="E446" s="6"/>
      <c r="G446" s="2"/>
      <c r="H446" s="4"/>
      <c r="I446" s="4"/>
      <c r="J446" s="4"/>
    </row>
    <row r="447" spans="1:10" x14ac:dyDescent="0.25">
      <c r="A447" s="2">
        <v>36970</v>
      </c>
      <c r="B447" s="4">
        <v>8708.99</v>
      </c>
      <c r="C447" s="4">
        <v>8324.98</v>
      </c>
      <c r="D447" s="4"/>
      <c r="E447" s="6"/>
      <c r="G447" s="2"/>
      <c r="H447" s="4"/>
      <c r="I447" s="4"/>
      <c r="J447" s="4"/>
    </row>
    <row r="448" spans="1:10" x14ac:dyDescent="0.25">
      <c r="A448" s="2">
        <v>36971</v>
      </c>
      <c r="B448" s="4">
        <v>8003.08</v>
      </c>
      <c r="C448" s="4">
        <v>7673.5</v>
      </c>
      <c r="D448" s="4"/>
      <c r="E448" s="6"/>
      <c r="G448" s="2"/>
      <c r="H448" s="4"/>
      <c r="I448" s="4"/>
      <c r="J448" s="4"/>
    </row>
    <row r="449" spans="1:10" x14ac:dyDescent="0.25">
      <c r="A449" s="2">
        <v>36972</v>
      </c>
      <c r="B449" s="4">
        <v>7870.26</v>
      </c>
      <c r="C449" s="4">
        <v>7536.12</v>
      </c>
      <c r="D449" s="4"/>
      <c r="E449" s="6"/>
      <c r="G449" s="2"/>
      <c r="H449" s="4"/>
      <c r="I449" s="4"/>
      <c r="J449" s="4"/>
    </row>
    <row r="450" spans="1:10" x14ac:dyDescent="0.25">
      <c r="A450" s="2">
        <v>36973</v>
      </c>
      <c r="B450" s="4">
        <v>8908.17</v>
      </c>
      <c r="C450" s="4">
        <v>8461.9</v>
      </c>
      <c r="D450" s="4"/>
      <c r="E450" s="6"/>
      <c r="G450" s="2"/>
      <c r="H450" s="4"/>
      <c r="I450" s="4"/>
      <c r="J450" s="4"/>
    </row>
    <row r="451" spans="1:10" x14ac:dyDescent="0.25">
      <c r="A451" s="2">
        <v>36974</v>
      </c>
      <c r="B451" s="4">
        <v>10734.7</v>
      </c>
      <c r="C451" s="4">
        <v>10189.200000000001</v>
      </c>
      <c r="D451" s="4"/>
      <c r="E451" s="6"/>
      <c r="G451" s="2"/>
      <c r="H451" s="4"/>
      <c r="I451" s="4"/>
      <c r="J451" s="4"/>
    </row>
    <row r="452" spans="1:10" x14ac:dyDescent="0.25">
      <c r="A452" s="2">
        <v>36975</v>
      </c>
      <c r="B452" s="4">
        <v>12205.9</v>
      </c>
      <c r="C452" s="4">
        <v>11627.3</v>
      </c>
      <c r="D452" s="4"/>
      <c r="E452" s="6"/>
      <c r="G452" s="2"/>
      <c r="H452" s="4"/>
      <c r="I452" s="4"/>
      <c r="J452" s="4"/>
    </row>
    <row r="453" spans="1:10" x14ac:dyDescent="0.25">
      <c r="A453" s="2">
        <v>36976</v>
      </c>
      <c r="B453" s="4">
        <v>12558.2</v>
      </c>
      <c r="C453" s="4">
        <v>12052.3</v>
      </c>
      <c r="D453" s="4"/>
      <c r="E453" s="6"/>
      <c r="G453" s="2"/>
      <c r="H453" s="4"/>
      <c r="I453" s="4"/>
      <c r="J453" s="4"/>
    </row>
    <row r="454" spans="1:10" x14ac:dyDescent="0.25">
      <c r="A454" s="2">
        <v>36977</v>
      </c>
      <c r="B454" s="4">
        <v>11700.3</v>
      </c>
      <c r="C454" s="4">
        <v>11330.7</v>
      </c>
      <c r="D454" s="4"/>
      <c r="E454" s="6"/>
      <c r="G454" s="2"/>
      <c r="H454" s="4"/>
      <c r="I454" s="4"/>
      <c r="J454" s="4"/>
    </row>
    <row r="455" spans="1:10" x14ac:dyDescent="0.25">
      <c r="A455" s="2">
        <v>36978</v>
      </c>
      <c r="B455" s="4">
        <v>10335.700000000001</v>
      </c>
      <c r="C455" s="4">
        <v>10099.1</v>
      </c>
      <c r="D455" s="4"/>
      <c r="E455" s="6"/>
      <c r="G455" s="2"/>
      <c r="H455" s="4"/>
      <c r="I455" s="4"/>
      <c r="J455" s="4"/>
    </row>
    <row r="456" spans="1:10" x14ac:dyDescent="0.25">
      <c r="A456" s="2">
        <v>36979</v>
      </c>
      <c r="B456" s="4">
        <v>9051.9699999999993</v>
      </c>
      <c r="C456" s="4">
        <v>8886.83</v>
      </c>
      <c r="D456" s="4"/>
      <c r="E456" s="6"/>
      <c r="G456" s="2"/>
      <c r="H456" s="4"/>
      <c r="I456" s="4"/>
      <c r="J456" s="4"/>
    </row>
    <row r="457" spans="1:10" x14ac:dyDescent="0.25">
      <c r="A457" s="2">
        <v>36980</v>
      </c>
      <c r="B457" s="4">
        <v>7981.02</v>
      </c>
      <c r="C457" s="4">
        <v>7860.65</v>
      </c>
      <c r="D457" s="4"/>
      <c r="E457" s="6"/>
      <c r="G457" s="2"/>
      <c r="H457" s="4"/>
      <c r="I457" s="4"/>
      <c r="J457" s="4"/>
    </row>
    <row r="458" spans="1:10" x14ac:dyDescent="0.25">
      <c r="A458" s="2">
        <v>36981</v>
      </c>
      <c r="B458" s="4">
        <v>7104.91</v>
      </c>
      <c r="C458" s="4">
        <v>7023.69</v>
      </c>
      <c r="D458" s="4"/>
      <c r="E458" s="6"/>
      <c r="G458" s="2"/>
      <c r="H458" s="4"/>
      <c r="I458" s="4"/>
      <c r="J458" s="4"/>
    </row>
    <row r="459" spans="1:10" x14ac:dyDescent="0.25">
      <c r="A459" s="2">
        <v>36982</v>
      </c>
      <c r="B459" s="4">
        <v>6380.79</v>
      </c>
      <c r="C459" s="4">
        <v>6338.42</v>
      </c>
      <c r="D459" s="4"/>
      <c r="E459" s="6"/>
      <c r="G459" s="2"/>
      <c r="H459" s="4"/>
      <c r="I459" s="4"/>
      <c r="J459" s="4"/>
    </row>
    <row r="460" spans="1:10" x14ac:dyDescent="0.25">
      <c r="A460" s="2">
        <v>36983</v>
      </c>
      <c r="B460" s="4">
        <v>5766.27</v>
      </c>
      <c r="C460" s="4">
        <v>5762.28</v>
      </c>
      <c r="D460" s="4"/>
      <c r="E460" s="6"/>
      <c r="G460" s="2"/>
      <c r="H460" s="4"/>
      <c r="I460" s="4"/>
      <c r="J460" s="4"/>
    </row>
    <row r="461" spans="1:10" x14ac:dyDescent="0.25">
      <c r="A461" s="2">
        <v>36984</v>
      </c>
      <c r="B461" s="4">
        <v>5232.3100000000004</v>
      </c>
      <c r="C461" s="4">
        <v>5264.83</v>
      </c>
      <c r="D461" s="4"/>
      <c r="E461" s="6"/>
      <c r="G461" s="2"/>
      <c r="H461" s="4"/>
      <c r="I461" s="4"/>
      <c r="J461" s="4"/>
    </row>
    <row r="462" spans="1:10" x14ac:dyDescent="0.25">
      <c r="A462" s="2">
        <v>36985</v>
      </c>
      <c r="B462" s="4">
        <v>4762.76</v>
      </c>
      <c r="C462" s="4">
        <v>4829.0200000000004</v>
      </c>
      <c r="D462" s="4"/>
      <c r="E462" s="6"/>
      <c r="G462" s="2"/>
      <c r="H462" s="4"/>
      <c r="I462" s="4"/>
      <c r="J462" s="4"/>
    </row>
    <row r="463" spans="1:10" x14ac:dyDescent="0.25">
      <c r="A463" s="2">
        <v>36986</v>
      </c>
      <c r="B463" s="4">
        <v>4346.3100000000004</v>
      </c>
      <c r="C463" s="4">
        <v>4442.37</v>
      </c>
      <c r="D463" s="4"/>
      <c r="E463" s="6"/>
      <c r="G463" s="2"/>
      <c r="H463" s="4"/>
      <c r="I463" s="4"/>
      <c r="J463" s="4"/>
    </row>
    <row r="464" spans="1:10" x14ac:dyDescent="0.25">
      <c r="A464" s="2">
        <v>36987</v>
      </c>
      <c r="B464" s="4">
        <v>3995.11</v>
      </c>
      <c r="C464" s="4">
        <v>4113.42</v>
      </c>
      <c r="D464" s="4"/>
      <c r="E464" s="6"/>
      <c r="G464" s="2"/>
      <c r="H464" s="4"/>
      <c r="I464" s="4"/>
      <c r="J464" s="4"/>
    </row>
    <row r="465" spans="1:10" x14ac:dyDescent="0.25">
      <c r="A465" s="2">
        <v>36988</v>
      </c>
      <c r="B465" s="4">
        <v>3709.58</v>
      </c>
      <c r="C465" s="4">
        <v>3842.61</v>
      </c>
      <c r="D465" s="4"/>
      <c r="E465" s="6"/>
      <c r="G465" s="2"/>
      <c r="H465" s="4"/>
      <c r="I465" s="4"/>
      <c r="J465" s="4"/>
    </row>
    <row r="466" spans="1:10" x14ac:dyDescent="0.25">
      <c r="A466" s="2">
        <v>36989</v>
      </c>
      <c r="B466" s="4">
        <v>3502.37</v>
      </c>
      <c r="C466" s="4">
        <v>3642.31</v>
      </c>
      <c r="D466" s="4"/>
      <c r="E466" s="6"/>
      <c r="G466" s="2"/>
      <c r="H466" s="4"/>
      <c r="I466" s="4"/>
      <c r="J466" s="4"/>
    </row>
    <row r="467" spans="1:10" x14ac:dyDescent="0.25">
      <c r="A467" s="2">
        <v>36990</v>
      </c>
      <c r="B467" s="4">
        <v>3368.55</v>
      </c>
      <c r="C467" s="4">
        <v>3510.12</v>
      </c>
      <c r="D467" s="4"/>
      <c r="E467" s="6"/>
      <c r="G467" s="2"/>
      <c r="H467" s="4"/>
      <c r="I467" s="4"/>
      <c r="J467" s="4"/>
    </row>
    <row r="468" spans="1:10" x14ac:dyDescent="0.25">
      <c r="A468" s="2">
        <v>36991</v>
      </c>
      <c r="B468" s="4">
        <v>3321.62</v>
      </c>
      <c r="C468" s="4">
        <v>3452.94</v>
      </c>
      <c r="D468" s="4"/>
      <c r="E468" s="6"/>
      <c r="G468" s="2"/>
      <c r="H468" s="4"/>
      <c r="I468" s="4"/>
      <c r="J468" s="4"/>
    </row>
    <row r="469" spans="1:10" x14ac:dyDescent="0.25">
      <c r="A469" s="2">
        <v>36992</v>
      </c>
      <c r="B469" s="4">
        <v>3372.44</v>
      </c>
      <c r="C469" s="4">
        <v>3479.58</v>
      </c>
      <c r="D469" s="4"/>
      <c r="E469" s="6"/>
      <c r="G469" s="2"/>
      <c r="H469" s="4"/>
      <c r="I469" s="4"/>
      <c r="J469" s="4"/>
    </row>
    <row r="470" spans="1:10" x14ac:dyDescent="0.25">
      <c r="A470" s="2">
        <v>36993</v>
      </c>
      <c r="B470" s="4">
        <v>3521.85</v>
      </c>
      <c r="C470" s="4">
        <v>3597.77</v>
      </c>
      <c r="D470" s="4"/>
      <c r="E470" s="6"/>
      <c r="G470" s="2"/>
      <c r="H470" s="4"/>
      <c r="I470" s="4"/>
      <c r="J470" s="4"/>
    </row>
    <row r="471" spans="1:10" x14ac:dyDescent="0.25">
      <c r="A471" s="2">
        <v>36994</v>
      </c>
      <c r="B471" s="4">
        <v>3726.52</v>
      </c>
      <c r="C471" s="4">
        <v>3775.83</v>
      </c>
      <c r="D471" s="4"/>
      <c r="E471" s="6"/>
      <c r="G471" s="2"/>
      <c r="H471" s="4"/>
      <c r="I471" s="4"/>
      <c r="J471" s="4"/>
    </row>
    <row r="472" spans="1:10" x14ac:dyDescent="0.25">
      <c r="A472" s="2">
        <v>36995</v>
      </c>
      <c r="B472" s="4">
        <v>3904.57</v>
      </c>
      <c r="C472" s="4">
        <v>3942.35</v>
      </c>
      <c r="D472" s="4"/>
      <c r="E472" s="6"/>
      <c r="G472" s="2"/>
      <c r="H472" s="4"/>
      <c r="I472" s="4"/>
      <c r="J472" s="4"/>
    </row>
    <row r="473" spans="1:10" x14ac:dyDescent="0.25">
      <c r="A473" s="2">
        <v>36996</v>
      </c>
      <c r="B473" s="4">
        <v>4160.58</v>
      </c>
      <c r="C473" s="4">
        <v>4182.45</v>
      </c>
      <c r="D473" s="4"/>
      <c r="E473" s="6"/>
      <c r="G473" s="2"/>
      <c r="H473" s="4"/>
      <c r="I473" s="4"/>
      <c r="J473" s="4"/>
    </row>
    <row r="474" spans="1:10" x14ac:dyDescent="0.25">
      <c r="A474" s="2">
        <v>36997</v>
      </c>
      <c r="B474" s="4">
        <v>4565.29</v>
      </c>
      <c r="C474" s="4">
        <v>4554.1499999999996</v>
      </c>
      <c r="D474" s="4"/>
      <c r="E474" s="6"/>
      <c r="G474" s="2"/>
      <c r="H474" s="4"/>
      <c r="I474" s="4"/>
      <c r="J474" s="4"/>
    </row>
    <row r="475" spans="1:10" x14ac:dyDescent="0.25">
      <c r="A475" s="2">
        <v>36998</v>
      </c>
      <c r="B475" s="4">
        <v>4871.83</v>
      </c>
      <c r="C475" s="4">
        <v>4829.96</v>
      </c>
      <c r="D475" s="4"/>
      <c r="E475" s="6"/>
      <c r="G475" s="2"/>
      <c r="H475" s="4"/>
      <c r="I475" s="4"/>
      <c r="J475" s="4"/>
    </row>
    <row r="476" spans="1:10" x14ac:dyDescent="0.25">
      <c r="A476" s="2">
        <v>36999</v>
      </c>
      <c r="B476" s="4">
        <v>5016.09</v>
      </c>
      <c r="C476" s="4">
        <v>4959.8900000000003</v>
      </c>
      <c r="D476" s="4"/>
      <c r="E476" s="6"/>
      <c r="G476" s="2"/>
      <c r="H476" s="4"/>
      <c r="I476" s="4"/>
      <c r="J476" s="4"/>
    </row>
    <row r="477" spans="1:10" x14ac:dyDescent="0.25">
      <c r="A477" s="2">
        <v>37000</v>
      </c>
      <c r="B477" s="4">
        <v>5066.13</v>
      </c>
      <c r="C477" s="4">
        <v>5012.16</v>
      </c>
      <c r="D477" s="4"/>
      <c r="E477" s="6"/>
      <c r="G477" s="2"/>
      <c r="H477" s="4"/>
      <c r="I477" s="4"/>
      <c r="J477" s="4"/>
    </row>
    <row r="478" spans="1:10" x14ac:dyDescent="0.25">
      <c r="A478" s="2">
        <v>37001</v>
      </c>
      <c r="B478" s="4">
        <v>4995.18</v>
      </c>
      <c r="C478" s="4">
        <v>4954.05</v>
      </c>
      <c r="D478" s="4"/>
      <c r="E478" s="6"/>
      <c r="G478" s="2"/>
      <c r="H478" s="4"/>
      <c r="I478" s="4"/>
      <c r="J478" s="4"/>
    </row>
    <row r="479" spans="1:10" x14ac:dyDescent="0.25">
      <c r="A479" s="2">
        <v>37002</v>
      </c>
      <c r="B479" s="4">
        <v>4778.76</v>
      </c>
      <c r="C479" s="4">
        <v>4762.76</v>
      </c>
      <c r="D479" s="4"/>
      <c r="E479" s="6"/>
      <c r="G479" s="2"/>
      <c r="H479" s="4"/>
      <c r="I479" s="4"/>
      <c r="J479" s="4"/>
    </row>
    <row r="480" spans="1:10" x14ac:dyDescent="0.25">
      <c r="A480" s="2">
        <v>37003</v>
      </c>
      <c r="B480" s="4">
        <v>4466.63</v>
      </c>
      <c r="C480" s="4">
        <v>4482.3100000000004</v>
      </c>
      <c r="D480" s="4"/>
      <c r="E480" s="6"/>
      <c r="G480" s="2"/>
      <c r="H480" s="4"/>
      <c r="I480" s="4"/>
      <c r="J480" s="4"/>
    </row>
    <row r="481" spans="1:10" x14ac:dyDescent="0.25">
      <c r="A481" s="2">
        <v>37004</v>
      </c>
      <c r="B481" s="4">
        <v>4133.1499999999996</v>
      </c>
      <c r="C481" s="4">
        <v>4179.55</v>
      </c>
      <c r="D481" s="4"/>
      <c r="E481" s="6"/>
      <c r="G481" s="2"/>
      <c r="H481" s="4"/>
      <c r="I481" s="4"/>
      <c r="J481" s="4"/>
    </row>
    <row r="482" spans="1:10" x14ac:dyDescent="0.25">
      <c r="A482" s="2">
        <v>37005</v>
      </c>
      <c r="B482" s="4">
        <v>3833.02</v>
      </c>
      <c r="C482" s="4">
        <v>3905</v>
      </c>
      <c r="D482" s="4"/>
      <c r="E482" s="6"/>
      <c r="G482" s="2"/>
      <c r="H482" s="4"/>
      <c r="I482" s="4"/>
      <c r="J482" s="4"/>
    </row>
    <row r="483" spans="1:10" x14ac:dyDescent="0.25">
      <c r="A483" s="2">
        <v>37006</v>
      </c>
      <c r="B483" s="4">
        <v>3608.27</v>
      </c>
      <c r="C483" s="4">
        <v>3696.56</v>
      </c>
      <c r="D483" s="4"/>
      <c r="E483" s="6"/>
      <c r="G483" s="2"/>
      <c r="H483" s="4"/>
      <c r="I483" s="4"/>
      <c r="J483" s="4"/>
    </row>
    <row r="484" spans="1:10" x14ac:dyDescent="0.25">
      <c r="A484" s="2">
        <v>37007</v>
      </c>
      <c r="B484" s="4">
        <v>3507.04</v>
      </c>
      <c r="C484" s="4">
        <v>3588.64</v>
      </c>
      <c r="D484" s="4"/>
      <c r="E484" s="6"/>
      <c r="G484" s="2"/>
      <c r="H484" s="4"/>
      <c r="I484" s="4"/>
      <c r="J484" s="4"/>
    </row>
    <row r="485" spans="1:10" x14ac:dyDescent="0.25">
      <c r="A485" s="2">
        <v>37008</v>
      </c>
      <c r="B485" s="4">
        <v>3485.82</v>
      </c>
      <c r="C485" s="4">
        <v>3542.15</v>
      </c>
      <c r="D485" s="4"/>
      <c r="E485" s="6"/>
      <c r="G485" s="2"/>
      <c r="H485" s="4"/>
      <c r="I485" s="4"/>
      <c r="J485" s="4"/>
    </row>
    <row r="486" spans="1:10" x14ac:dyDescent="0.25">
      <c r="A486" s="2">
        <v>37009</v>
      </c>
      <c r="B486" s="4">
        <v>3483.1</v>
      </c>
      <c r="C486" s="4">
        <v>3516.53</v>
      </c>
      <c r="D486" s="4"/>
      <c r="E486" s="6"/>
      <c r="G486" s="2"/>
      <c r="H486" s="4"/>
      <c r="I486" s="4"/>
      <c r="J486" s="4"/>
    </row>
    <row r="487" spans="1:10" x14ac:dyDescent="0.25">
      <c r="A487" s="2">
        <v>37010</v>
      </c>
      <c r="B487" s="4">
        <v>3486.59</v>
      </c>
      <c r="C487" s="4">
        <v>3504.37</v>
      </c>
      <c r="D487" s="4"/>
      <c r="E487" s="6"/>
      <c r="G487" s="2"/>
      <c r="H487" s="4"/>
      <c r="I487" s="4"/>
      <c r="J487" s="4"/>
    </row>
    <row r="488" spans="1:10" x14ac:dyDescent="0.25">
      <c r="A488" s="2">
        <v>37011</v>
      </c>
      <c r="B488" s="4">
        <v>3479.4</v>
      </c>
      <c r="C488" s="4">
        <v>3490.69</v>
      </c>
      <c r="D488" s="4"/>
      <c r="E488" s="6"/>
      <c r="G488" s="2"/>
      <c r="H488" s="4"/>
      <c r="I488" s="4"/>
      <c r="J488" s="4"/>
    </row>
    <row r="489" spans="1:10" x14ac:dyDescent="0.25">
      <c r="A489" s="2">
        <v>37012</v>
      </c>
      <c r="B489" s="4">
        <v>3414.65</v>
      </c>
      <c r="C489" s="4">
        <v>3431.69</v>
      </c>
      <c r="D489" s="4"/>
      <c r="E489" s="6"/>
      <c r="G489" s="2"/>
      <c r="H489" s="4"/>
      <c r="I489" s="4"/>
      <c r="J489" s="4"/>
    </row>
    <row r="490" spans="1:10" x14ac:dyDescent="0.25">
      <c r="A490" s="2">
        <v>37013</v>
      </c>
      <c r="B490" s="4">
        <v>3286.07</v>
      </c>
      <c r="C490" s="4">
        <v>3320.33</v>
      </c>
      <c r="D490" s="4"/>
      <c r="E490" s="6"/>
      <c r="G490" s="2"/>
      <c r="H490" s="4"/>
      <c r="I490" s="4"/>
      <c r="J490" s="4"/>
    </row>
    <row r="491" spans="1:10" x14ac:dyDescent="0.25">
      <c r="A491" s="2">
        <v>37014</v>
      </c>
      <c r="B491" s="4">
        <v>3142.13</v>
      </c>
      <c r="C491" s="4">
        <v>3197.88</v>
      </c>
      <c r="D491" s="4"/>
      <c r="E491" s="6"/>
      <c r="G491" s="2"/>
      <c r="H491" s="4"/>
      <c r="I491" s="4"/>
      <c r="J491" s="4"/>
    </row>
    <row r="492" spans="1:10" x14ac:dyDescent="0.25">
      <c r="A492" s="2">
        <v>37015</v>
      </c>
      <c r="B492" s="4">
        <v>3030.43</v>
      </c>
      <c r="C492" s="4">
        <v>3104.08</v>
      </c>
      <c r="D492" s="4"/>
      <c r="E492" s="6"/>
      <c r="G492" s="2"/>
      <c r="H492" s="4"/>
      <c r="I492" s="4"/>
      <c r="J492" s="4"/>
    </row>
    <row r="493" spans="1:10" x14ac:dyDescent="0.25">
      <c r="A493" s="2">
        <v>37016</v>
      </c>
      <c r="B493" s="4">
        <v>2916.81</v>
      </c>
      <c r="C493" s="4">
        <v>3007.78</v>
      </c>
      <c r="D493" s="4"/>
      <c r="E493" s="6"/>
      <c r="G493" s="2"/>
      <c r="H493" s="4"/>
      <c r="I493" s="4"/>
      <c r="J493" s="4"/>
    </row>
    <row r="494" spans="1:10" x14ac:dyDescent="0.25">
      <c r="A494" s="2">
        <v>37017</v>
      </c>
      <c r="B494" s="4">
        <v>2765.78</v>
      </c>
      <c r="C494" s="4">
        <v>2876.58</v>
      </c>
      <c r="D494" s="4"/>
      <c r="E494" s="6"/>
      <c r="G494" s="2"/>
      <c r="H494" s="4"/>
      <c r="I494" s="4"/>
      <c r="J494" s="4"/>
    </row>
    <row r="495" spans="1:10" x14ac:dyDescent="0.25">
      <c r="A495" s="2">
        <v>37018</v>
      </c>
      <c r="B495" s="4">
        <v>2624.97</v>
      </c>
      <c r="C495" s="4">
        <v>2757.07</v>
      </c>
      <c r="D495" s="4"/>
      <c r="E495" s="6"/>
      <c r="G495" s="2"/>
      <c r="H495" s="4"/>
      <c r="I495" s="4"/>
      <c r="J495" s="4"/>
    </row>
    <row r="496" spans="1:10" x14ac:dyDescent="0.25">
      <c r="A496" s="2">
        <v>37019</v>
      </c>
      <c r="B496" s="4">
        <v>2546.88</v>
      </c>
      <c r="C496" s="4">
        <v>2700.74</v>
      </c>
      <c r="D496" s="4"/>
      <c r="E496" s="6"/>
      <c r="G496" s="2"/>
      <c r="H496" s="4"/>
      <c r="I496" s="4"/>
      <c r="J496" s="4"/>
    </row>
    <row r="497" spans="1:10" x14ac:dyDescent="0.25">
      <c r="A497" s="2">
        <v>37020</v>
      </c>
      <c r="B497" s="4">
        <v>2533.5100000000002</v>
      </c>
      <c r="C497" s="4">
        <v>2706.87</v>
      </c>
      <c r="D497" s="4"/>
      <c r="E497" s="6"/>
      <c r="G497" s="2"/>
      <c r="H497" s="4"/>
      <c r="I497" s="4"/>
      <c r="J497" s="4"/>
    </row>
    <row r="498" spans="1:10" x14ac:dyDescent="0.25">
      <c r="A498" s="2">
        <v>37021</v>
      </c>
      <c r="B498" s="4">
        <v>2542.04</v>
      </c>
      <c r="C498" s="4">
        <v>2729.07</v>
      </c>
      <c r="D498" s="4"/>
      <c r="E498" s="6"/>
      <c r="G498" s="2"/>
      <c r="H498" s="4"/>
      <c r="I498" s="4"/>
      <c r="J498" s="4"/>
    </row>
    <row r="499" spans="1:10" x14ac:dyDescent="0.25">
      <c r="A499" s="2">
        <v>37022</v>
      </c>
      <c r="B499" s="4">
        <v>2527.9</v>
      </c>
      <c r="C499" s="4">
        <v>2721.73</v>
      </c>
      <c r="D499" s="4"/>
      <c r="E499" s="6"/>
      <c r="G499" s="2"/>
      <c r="H499" s="4"/>
      <c r="I499" s="4"/>
      <c r="J499" s="4"/>
    </row>
    <row r="500" spans="1:10" x14ac:dyDescent="0.25">
      <c r="A500" s="2">
        <v>37023</v>
      </c>
      <c r="B500" s="4">
        <v>2471.23</v>
      </c>
      <c r="C500" s="4">
        <v>2666.94</v>
      </c>
      <c r="D500" s="4"/>
      <c r="E500" s="6"/>
      <c r="G500" s="2"/>
      <c r="H500" s="4"/>
      <c r="I500" s="4"/>
      <c r="J500" s="4"/>
    </row>
    <row r="501" spans="1:10" x14ac:dyDescent="0.25">
      <c r="A501" s="2">
        <v>37024</v>
      </c>
      <c r="B501" s="4">
        <v>2377.15</v>
      </c>
      <c r="C501" s="4">
        <v>2572.58</v>
      </c>
      <c r="D501" s="4"/>
      <c r="E501" s="6"/>
      <c r="G501" s="2"/>
      <c r="H501" s="4"/>
      <c r="I501" s="4"/>
      <c r="J501" s="4"/>
    </row>
    <row r="502" spans="1:10" x14ac:dyDescent="0.25">
      <c r="A502" s="2">
        <v>37025</v>
      </c>
      <c r="B502" s="4">
        <v>2263.85</v>
      </c>
      <c r="C502" s="4">
        <v>2459.09</v>
      </c>
      <c r="D502" s="4"/>
      <c r="E502" s="6"/>
      <c r="G502" s="2"/>
      <c r="H502" s="4"/>
      <c r="I502" s="4"/>
      <c r="J502" s="4"/>
    </row>
    <row r="503" spans="1:10" x14ac:dyDescent="0.25">
      <c r="A503" s="2">
        <v>37026</v>
      </c>
      <c r="B503" s="4">
        <v>2144.09</v>
      </c>
      <c r="C503" s="4">
        <v>2340.19</v>
      </c>
      <c r="D503" s="4"/>
      <c r="E503" s="6"/>
      <c r="G503" s="2"/>
      <c r="H503" s="4"/>
      <c r="I503" s="4"/>
      <c r="J503" s="4"/>
    </row>
    <row r="504" spans="1:10" x14ac:dyDescent="0.25">
      <c r="A504" s="2">
        <v>37027</v>
      </c>
      <c r="B504" s="4">
        <v>2030.33</v>
      </c>
      <c r="C504" s="4">
        <v>2228.5500000000002</v>
      </c>
      <c r="D504" s="4"/>
      <c r="E504" s="6"/>
      <c r="G504" s="2"/>
      <c r="H504" s="4"/>
      <c r="I504" s="4"/>
      <c r="J504" s="4"/>
    </row>
    <row r="505" spans="1:10" x14ac:dyDescent="0.25">
      <c r="A505" s="2">
        <v>37028</v>
      </c>
      <c r="B505" s="4">
        <v>1928.54</v>
      </c>
      <c r="C505" s="4">
        <v>2129.98</v>
      </c>
      <c r="D505" s="4"/>
      <c r="E505" s="6"/>
      <c r="G505" s="2"/>
      <c r="H505" s="4"/>
      <c r="I505" s="4"/>
      <c r="J505" s="4"/>
    </row>
    <row r="506" spans="1:10" x14ac:dyDescent="0.25">
      <c r="A506" s="2">
        <v>37029</v>
      </c>
      <c r="B506" s="4">
        <v>1847.65</v>
      </c>
      <c r="C506" s="4">
        <v>2053.9299999999998</v>
      </c>
      <c r="D506" s="4"/>
      <c r="E506" s="6"/>
      <c r="G506" s="2"/>
      <c r="H506" s="4"/>
      <c r="I506" s="4"/>
      <c r="J506" s="4"/>
    </row>
    <row r="507" spans="1:10" x14ac:dyDescent="0.25">
      <c r="A507" s="2">
        <v>37030</v>
      </c>
      <c r="B507" s="4">
        <v>1786.96</v>
      </c>
      <c r="C507" s="4">
        <v>1999.38</v>
      </c>
      <c r="D507" s="4"/>
      <c r="E507" s="6"/>
      <c r="G507" s="2"/>
      <c r="H507" s="4"/>
      <c r="I507" s="4"/>
      <c r="J507" s="4"/>
    </row>
    <row r="508" spans="1:10" x14ac:dyDescent="0.25">
      <c r="A508" s="2">
        <v>37031</v>
      </c>
      <c r="B508" s="4">
        <v>1752.75</v>
      </c>
      <c r="C508" s="4">
        <v>1972</v>
      </c>
      <c r="D508" s="4"/>
      <c r="E508" s="6"/>
      <c r="G508" s="2"/>
      <c r="H508" s="4"/>
      <c r="I508" s="4"/>
      <c r="J508" s="4"/>
    </row>
    <row r="509" spans="1:10" x14ac:dyDescent="0.25">
      <c r="A509" s="2">
        <v>37032</v>
      </c>
      <c r="B509" s="4">
        <v>1746.78</v>
      </c>
      <c r="C509" s="4">
        <v>1971.88</v>
      </c>
      <c r="D509" s="4"/>
      <c r="E509" s="6"/>
      <c r="G509" s="2"/>
      <c r="H509" s="4"/>
      <c r="I509" s="4"/>
      <c r="J509" s="4"/>
    </row>
    <row r="510" spans="1:10" x14ac:dyDescent="0.25">
      <c r="A510" s="2">
        <v>37033</v>
      </c>
      <c r="B510" s="4">
        <v>1759.7</v>
      </c>
      <c r="C510" s="4">
        <v>1987.84</v>
      </c>
      <c r="D510" s="4"/>
      <c r="E510" s="6"/>
      <c r="G510" s="2"/>
      <c r="H510" s="4"/>
      <c r="I510" s="4"/>
      <c r="J510" s="4"/>
    </row>
    <row r="511" spans="1:10" x14ac:dyDescent="0.25">
      <c r="A511" s="2">
        <v>37034</v>
      </c>
      <c r="B511" s="4">
        <v>1775.94</v>
      </c>
      <c r="C511" s="4">
        <v>2003.56</v>
      </c>
      <c r="D511" s="4"/>
      <c r="E511" s="6"/>
      <c r="G511" s="2"/>
      <c r="H511" s="4"/>
      <c r="I511" s="4"/>
      <c r="J511" s="4"/>
    </row>
    <row r="512" spans="1:10" x14ac:dyDescent="0.25">
      <c r="A512" s="2">
        <v>37035</v>
      </c>
      <c r="B512" s="4">
        <v>1782.55</v>
      </c>
      <c r="C512" s="4">
        <v>2006.83</v>
      </c>
      <c r="D512" s="4"/>
      <c r="E512" s="6"/>
      <c r="G512" s="2"/>
      <c r="H512" s="4"/>
      <c r="I512" s="4"/>
      <c r="J512" s="4"/>
    </row>
    <row r="513" spans="1:10" x14ac:dyDescent="0.25">
      <c r="A513" s="2">
        <v>37036</v>
      </c>
      <c r="B513" s="4">
        <v>1773.35</v>
      </c>
      <c r="C513" s="4">
        <v>1992.99</v>
      </c>
      <c r="D513" s="4"/>
      <c r="E513" s="6"/>
      <c r="G513" s="2"/>
      <c r="H513" s="4"/>
      <c r="I513" s="4"/>
      <c r="J513" s="4"/>
    </row>
    <row r="514" spans="1:10" x14ac:dyDescent="0.25">
      <c r="A514" s="2">
        <v>37037</v>
      </c>
      <c r="B514" s="4">
        <v>1749.02</v>
      </c>
      <c r="C514" s="4">
        <v>1964.12</v>
      </c>
      <c r="D514" s="4"/>
      <c r="E514" s="6"/>
      <c r="G514" s="2"/>
      <c r="H514" s="4"/>
      <c r="I514" s="4"/>
      <c r="J514" s="4"/>
    </row>
    <row r="515" spans="1:10" x14ac:dyDescent="0.25">
      <c r="A515" s="2">
        <v>37038</v>
      </c>
      <c r="B515" s="4">
        <v>1715.37</v>
      </c>
      <c r="C515" s="4">
        <v>1926.99</v>
      </c>
      <c r="D515" s="4"/>
      <c r="E515" s="6"/>
      <c r="G515" s="2"/>
      <c r="H515" s="4"/>
      <c r="I515" s="4"/>
      <c r="J515" s="4"/>
    </row>
    <row r="516" spans="1:10" x14ac:dyDescent="0.25">
      <c r="A516" s="2">
        <v>37039</v>
      </c>
      <c r="B516" s="4">
        <v>1677.33</v>
      </c>
      <c r="C516" s="4">
        <v>1886.86</v>
      </c>
      <c r="D516" s="4"/>
      <c r="E516" s="6"/>
      <c r="G516" s="2"/>
      <c r="H516" s="4"/>
      <c r="I516" s="4"/>
      <c r="J516" s="4"/>
    </row>
    <row r="517" spans="1:10" x14ac:dyDescent="0.25">
      <c r="A517" s="2">
        <v>37040</v>
      </c>
      <c r="B517" s="4">
        <v>1639.75</v>
      </c>
      <c r="C517" s="4">
        <v>1848.55</v>
      </c>
      <c r="D517" s="4"/>
      <c r="E517" s="6"/>
      <c r="G517" s="2"/>
      <c r="H517" s="4"/>
      <c r="I517" s="4"/>
      <c r="J517" s="4"/>
    </row>
    <row r="518" spans="1:10" x14ac:dyDescent="0.25">
      <c r="A518" s="2">
        <v>37041</v>
      </c>
      <c r="B518" s="4">
        <v>1607.61</v>
      </c>
      <c r="C518" s="4">
        <v>1816.86</v>
      </c>
      <c r="D518" s="4"/>
      <c r="E518" s="6"/>
      <c r="G518" s="2"/>
      <c r="H518" s="4"/>
      <c r="I518" s="4"/>
      <c r="J518" s="4"/>
    </row>
    <row r="519" spans="1:10" x14ac:dyDescent="0.25">
      <c r="A519" s="2">
        <v>37042</v>
      </c>
      <c r="B519" s="4">
        <v>1583.24</v>
      </c>
      <c r="C519" s="4">
        <v>1793.82</v>
      </c>
      <c r="D519" s="4"/>
      <c r="E519" s="6"/>
      <c r="G519" s="2"/>
      <c r="H519" s="4"/>
      <c r="I519" s="4"/>
      <c r="J519" s="4"/>
    </row>
    <row r="520" spans="1:10" x14ac:dyDescent="0.25">
      <c r="A520" s="2">
        <v>37043</v>
      </c>
      <c r="B520" s="4">
        <v>1565.79</v>
      </c>
      <c r="C520" s="4">
        <v>1778.24</v>
      </c>
      <c r="D520" s="4"/>
      <c r="E520" s="6"/>
      <c r="G520" s="2"/>
      <c r="H520" s="4"/>
      <c r="I520" s="4"/>
      <c r="J520" s="4"/>
    </row>
    <row r="521" spans="1:10" x14ac:dyDescent="0.25">
      <c r="A521" s="2">
        <v>37044</v>
      </c>
      <c r="B521" s="4">
        <v>1565.35</v>
      </c>
      <c r="C521" s="4">
        <v>1781.37</v>
      </c>
      <c r="D521" s="4"/>
      <c r="E521" s="6"/>
      <c r="G521" s="2"/>
      <c r="H521" s="4"/>
      <c r="I521" s="4"/>
      <c r="J521" s="4"/>
    </row>
    <row r="522" spans="1:10" x14ac:dyDescent="0.25">
      <c r="A522" s="2">
        <v>37045</v>
      </c>
      <c r="B522" s="4">
        <v>1572.88</v>
      </c>
      <c r="C522" s="4">
        <v>1793.56</v>
      </c>
      <c r="D522" s="4"/>
      <c r="E522" s="6"/>
      <c r="G522" s="2"/>
      <c r="H522" s="4"/>
      <c r="I522" s="4"/>
      <c r="J522" s="4"/>
    </row>
    <row r="523" spans="1:10" x14ac:dyDescent="0.25">
      <c r="A523" s="2">
        <v>37046</v>
      </c>
      <c r="B523" s="4">
        <v>1580.47</v>
      </c>
      <c r="C523" s="4">
        <v>1805.84</v>
      </c>
      <c r="D523" s="4"/>
      <c r="E523" s="6"/>
      <c r="G523" s="2"/>
      <c r="H523" s="4"/>
      <c r="I523" s="4"/>
      <c r="J523" s="4"/>
    </row>
    <row r="524" spans="1:10" x14ac:dyDescent="0.25">
      <c r="A524" s="2">
        <v>37047</v>
      </c>
      <c r="B524" s="4">
        <v>1587.43</v>
      </c>
      <c r="C524" s="4">
        <v>1815.86</v>
      </c>
      <c r="D524" s="4"/>
      <c r="E524" s="6"/>
      <c r="G524" s="2"/>
      <c r="H524" s="4"/>
      <c r="I524" s="4"/>
      <c r="J524" s="4"/>
    </row>
    <row r="525" spans="1:10" x14ac:dyDescent="0.25">
      <c r="A525" s="2">
        <v>37048</v>
      </c>
      <c r="B525" s="4">
        <v>1595.09</v>
      </c>
      <c r="C525" s="4">
        <v>1824.41</v>
      </c>
      <c r="D525" s="4"/>
      <c r="E525" s="6"/>
      <c r="G525" s="2"/>
      <c r="H525" s="4"/>
      <c r="I525" s="4"/>
      <c r="J525" s="4"/>
    </row>
    <row r="526" spans="1:10" x14ac:dyDescent="0.25">
      <c r="A526" s="2">
        <v>37049</v>
      </c>
      <c r="B526" s="4">
        <v>1601.73</v>
      </c>
      <c r="C526" s="4">
        <v>1830.38</v>
      </c>
      <c r="D526" s="4"/>
      <c r="E526" s="6"/>
      <c r="G526" s="2"/>
      <c r="H526" s="4"/>
      <c r="I526" s="4"/>
      <c r="J526" s="4"/>
    </row>
    <row r="527" spans="1:10" x14ac:dyDescent="0.25">
      <c r="A527" s="2">
        <v>37050</v>
      </c>
      <c r="B527" s="4">
        <v>1602.03</v>
      </c>
      <c r="C527" s="4">
        <v>1828.87</v>
      </c>
      <c r="D527" s="4"/>
      <c r="E527" s="6"/>
      <c r="G527" s="2"/>
      <c r="H527" s="4"/>
      <c r="I527" s="4"/>
      <c r="J527" s="4"/>
    </row>
    <row r="528" spans="1:10" x14ac:dyDescent="0.25">
      <c r="A528" s="2">
        <v>37051</v>
      </c>
      <c r="B528" s="4">
        <v>1593.65</v>
      </c>
      <c r="C528" s="4">
        <v>1817.89</v>
      </c>
      <c r="D528" s="4"/>
      <c r="E528" s="6"/>
      <c r="G528" s="2"/>
      <c r="H528" s="4"/>
      <c r="I528" s="4"/>
      <c r="J528" s="4"/>
    </row>
    <row r="529" spans="1:10" x14ac:dyDescent="0.25">
      <c r="A529" s="2">
        <v>37052</v>
      </c>
      <c r="B529" s="4">
        <v>1579.09</v>
      </c>
      <c r="C529" s="4">
        <v>1800.34</v>
      </c>
      <c r="D529" s="4"/>
      <c r="E529" s="6"/>
      <c r="G529" s="2"/>
      <c r="H529" s="4"/>
      <c r="I529" s="4"/>
      <c r="J529" s="4"/>
    </row>
    <row r="530" spans="1:10" x14ac:dyDescent="0.25">
      <c r="A530" s="2">
        <v>37053</v>
      </c>
      <c r="B530" s="4">
        <v>1561.92</v>
      </c>
      <c r="C530" s="4">
        <v>1780.58</v>
      </c>
      <c r="D530" s="4"/>
      <c r="E530" s="6"/>
      <c r="G530" s="2"/>
      <c r="H530" s="4"/>
      <c r="I530" s="4"/>
      <c r="J530" s="4"/>
    </row>
    <row r="531" spans="1:10" x14ac:dyDescent="0.25">
      <c r="A531" s="2">
        <v>37054</v>
      </c>
      <c r="B531" s="4">
        <v>1548.93</v>
      </c>
      <c r="C531" s="4">
        <v>1766.48</v>
      </c>
      <c r="D531" s="4"/>
      <c r="E531" s="6"/>
      <c r="G531" s="2"/>
      <c r="H531" s="4"/>
      <c r="I531" s="4"/>
      <c r="J531" s="4"/>
    </row>
    <row r="532" spans="1:10" x14ac:dyDescent="0.25">
      <c r="A532" s="2">
        <v>37055</v>
      </c>
      <c r="B532" s="4">
        <v>1551.25</v>
      </c>
      <c r="C532" s="4">
        <v>1769.82</v>
      </c>
      <c r="D532" s="4"/>
      <c r="E532" s="6"/>
      <c r="G532" s="2"/>
      <c r="H532" s="4"/>
      <c r="I532" s="4"/>
      <c r="J532" s="4"/>
    </row>
    <row r="533" spans="1:10" x14ac:dyDescent="0.25">
      <c r="A533" s="2">
        <v>37056</v>
      </c>
      <c r="B533" s="4">
        <v>1580.88</v>
      </c>
      <c r="C533" s="4">
        <v>1802.54</v>
      </c>
      <c r="D533" s="4"/>
      <c r="E533" s="6"/>
      <c r="G533" s="2"/>
      <c r="H533" s="4"/>
      <c r="I533" s="4"/>
      <c r="J533" s="4"/>
    </row>
    <row r="534" spans="1:10" x14ac:dyDescent="0.25">
      <c r="A534" s="2">
        <v>37057</v>
      </c>
      <c r="B534" s="4">
        <v>1649.38</v>
      </c>
      <c r="C534" s="4">
        <v>1875.68</v>
      </c>
      <c r="D534" s="4"/>
      <c r="E534" s="6"/>
      <c r="G534" s="2"/>
      <c r="H534" s="4"/>
      <c r="I534" s="4"/>
      <c r="J534" s="4"/>
    </row>
    <row r="535" spans="1:10" x14ac:dyDescent="0.25">
      <c r="A535" s="2">
        <v>37058</v>
      </c>
      <c r="B535" s="4">
        <v>1757.62</v>
      </c>
      <c r="C535" s="4">
        <v>1988.55</v>
      </c>
      <c r="D535" s="4"/>
      <c r="E535" s="6"/>
      <c r="G535" s="2"/>
      <c r="H535" s="4"/>
      <c r="I535" s="4"/>
      <c r="J535" s="4"/>
    </row>
    <row r="536" spans="1:10" x14ac:dyDescent="0.25">
      <c r="A536" s="2">
        <v>37059</v>
      </c>
      <c r="B536" s="4">
        <v>1898.52</v>
      </c>
      <c r="C536" s="4">
        <v>2131.9299999999998</v>
      </c>
      <c r="D536" s="4"/>
      <c r="E536" s="6"/>
      <c r="G536" s="2"/>
      <c r="H536" s="4"/>
      <c r="I536" s="4"/>
      <c r="J536" s="4"/>
    </row>
    <row r="537" spans="1:10" x14ac:dyDescent="0.25">
      <c r="A537" s="2">
        <v>37060</v>
      </c>
      <c r="B537" s="4">
        <v>2056.62</v>
      </c>
      <c r="C537" s="4">
        <v>2286.1999999999998</v>
      </c>
      <c r="D537" s="4"/>
      <c r="E537" s="6"/>
      <c r="G537" s="2"/>
      <c r="H537" s="4"/>
      <c r="I537" s="4"/>
      <c r="J537" s="4"/>
    </row>
    <row r="538" spans="1:10" x14ac:dyDescent="0.25">
      <c r="A538" s="2">
        <v>37061</v>
      </c>
      <c r="B538" s="4">
        <v>2224.71</v>
      </c>
      <c r="C538" s="4">
        <v>2443.6799999999998</v>
      </c>
      <c r="D538" s="4"/>
      <c r="E538" s="6"/>
      <c r="G538" s="2"/>
      <c r="H538" s="4"/>
      <c r="I538" s="4"/>
      <c r="J538" s="4"/>
    </row>
    <row r="539" spans="1:10" x14ac:dyDescent="0.25">
      <c r="A539" s="2">
        <v>37062</v>
      </c>
      <c r="B539" s="4">
        <v>2378.8200000000002</v>
      </c>
      <c r="C539" s="4">
        <v>2586.1</v>
      </c>
      <c r="D539" s="4"/>
      <c r="E539" s="6"/>
      <c r="G539" s="2"/>
      <c r="H539" s="4"/>
      <c r="I539" s="4"/>
      <c r="J539" s="4"/>
    </row>
    <row r="540" spans="1:10" x14ac:dyDescent="0.25">
      <c r="A540" s="2">
        <v>37063</v>
      </c>
      <c r="B540" s="4">
        <v>2505.42</v>
      </c>
      <c r="C540" s="4">
        <v>2702.7</v>
      </c>
      <c r="D540" s="4"/>
      <c r="E540" s="6"/>
      <c r="G540" s="2"/>
      <c r="H540" s="4"/>
      <c r="I540" s="4"/>
      <c r="J540" s="4"/>
    </row>
    <row r="541" spans="1:10" x14ac:dyDescent="0.25">
      <c r="A541" s="2">
        <v>37064</v>
      </c>
      <c r="B541" s="4">
        <v>2602.91</v>
      </c>
      <c r="C541" s="4">
        <v>2791.73</v>
      </c>
      <c r="D541" s="4"/>
      <c r="E541" s="6"/>
      <c r="G541" s="2"/>
      <c r="H541" s="4"/>
      <c r="I541" s="4"/>
      <c r="J541" s="4"/>
    </row>
    <row r="542" spans="1:10" x14ac:dyDescent="0.25">
      <c r="A542" s="2">
        <v>37065</v>
      </c>
      <c r="B542" s="4">
        <v>2665.13</v>
      </c>
      <c r="C542" s="4">
        <v>2846.64</v>
      </c>
      <c r="D542" s="4"/>
      <c r="E542" s="6"/>
      <c r="G542" s="2"/>
      <c r="H542" s="4"/>
      <c r="I542" s="4"/>
      <c r="J542" s="4"/>
    </row>
    <row r="543" spans="1:10" x14ac:dyDescent="0.25">
      <c r="A543" s="2">
        <v>37066</v>
      </c>
      <c r="B543" s="4">
        <v>2690.13</v>
      </c>
      <c r="C543" s="4">
        <v>2865.66</v>
      </c>
      <c r="D543" s="4"/>
      <c r="E543" s="6"/>
      <c r="G543" s="2"/>
      <c r="H543" s="4"/>
      <c r="I543" s="4"/>
      <c r="J543" s="4"/>
    </row>
    <row r="544" spans="1:10" x14ac:dyDescent="0.25">
      <c r="A544" s="2">
        <v>37067</v>
      </c>
      <c r="B544" s="4">
        <v>2679.82</v>
      </c>
      <c r="C544" s="4">
        <v>2850.96</v>
      </c>
      <c r="D544" s="4"/>
      <c r="E544" s="6"/>
      <c r="G544" s="2"/>
      <c r="H544" s="4"/>
      <c r="I544" s="4"/>
      <c r="J544" s="4"/>
    </row>
    <row r="545" spans="1:10" x14ac:dyDescent="0.25">
      <c r="A545" s="2">
        <v>37068</v>
      </c>
      <c r="B545" s="4">
        <v>2641.92</v>
      </c>
      <c r="C545" s="4">
        <v>2810.32</v>
      </c>
      <c r="D545" s="4"/>
      <c r="E545" s="6"/>
      <c r="G545" s="2"/>
      <c r="H545" s="4"/>
      <c r="I545" s="4"/>
      <c r="J545" s="4"/>
    </row>
    <row r="546" spans="1:10" x14ac:dyDescent="0.25">
      <c r="A546" s="2">
        <v>37069</v>
      </c>
      <c r="B546" s="4">
        <v>2598.08</v>
      </c>
      <c r="C546" s="4">
        <v>2766.1</v>
      </c>
      <c r="D546" s="4"/>
      <c r="E546" s="6"/>
      <c r="G546" s="2"/>
      <c r="H546" s="4"/>
      <c r="I546" s="4"/>
      <c r="J546" s="4"/>
    </row>
    <row r="547" spans="1:10" x14ac:dyDescent="0.25">
      <c r="A547" s="2">
        <v>37070</v>
      </c>
      <c r="B547" s="4">
        <v>2544.84</v>
      </c>
      <c r="C547" s="4">
        <v>2714.33</v>
      </c>
      <c r="D547" s="4"/>
      <c r="E547" s="6"/>
      <c r="G547" s="2"/>
      <c r="H547" s="4"/>
      <c r="I547" s="4"/>
      <c r="J547" s="4"/>
    </row>
    <row r="548" spans="1:10" x14ac:dyDescent="0.25">
      <c r="A548" s="2">
        <v>37071</v>
      </c>
      <c r="B548" s="4">
        <v>2493.59</v>
      </c>
      <c r="C548" s="4">
        <v>2666.27</v>
      </c>
      <c r="D548" s="4"/>
      <c r="E548" s="6"/>
      <c r="G548" s="2"/>
      <c r="H548" s="4"/>
      <c r="I548" s="4"/>
      <c r="J548" s="4"/>
    </row>
    <row r="549" spans="1:10" x14ac:dyDescent="0.25">
      <c r="A549" s="2">
        <v>37072</v>
      </c>
      <c r="B549" s="4">
        <v>2475.9</v>
      </c>
      <c r="C549" s="4">
        <v>2654.53</v>
      </c>
      <c r="D549" s="4"/>
      <c r="E549" s="6"/>
      <c r="G549" s="2"/>
      <c r="H549" s="4"/>
      <c r="I549" s="4"/>
      <c r="J549" s="4"/>
    </row>
    <row r="550" spans="1:10" x14ac:dyDescent="0.25">
      <c r="A550" s="2">
        <v>37073</v>
      </c>
      <c r="B550" s="4">
        <v>2509.0700000000002</v>
      </c>
      <c r="C550" s="4">
        <v>2696.2</v>
      </c>
      <c r="D550" s="4"/>
      <c r="E550" s="6"/>
      <c r="G550" s="2"/>
      <c r="H550" s="4"/>
      <c r="I550" s="4"/>
      <c r="J550" s="4"/>
    </row>
    <row r="551" spans="1:10" x14ac:dyDescent="0.25">
      <c r="A551" s="2">
        <v>37074</v>
      </c>
      <c r="B551" s="4">
        <v>2606.0500000000002</v>
      </c>
      <c r="C551" s="4">
        <v>2801.71</v>
      </c>
      <c r="D551" s="4"/>
      <c r="E551" s="6"/>
      <c r="G551" s="2"/>
      <c r="H551" s="4"/>
      <c r="I551" s="4"/>
      <c r="J551" s="4"/>
    </row>
    <row r="552" spans="1:10" x14ac:dyDescent="0.25">
      <c r="A552" s="2">
        <v>37075</v>
      </c>
      <c r="B552" s="4">
        <v>2745.35</v>
      </c>
      <c r="C552" s="4">
        <v>2945.12</v>
      </c>
      <c r="D552" s="4"/>
      <c r="E552" s="6"/>
      <c r="G552" s="2"/>
      <c r="H552" s="4"/>
      <c r="I552" s="4"/>
      <c r="J552" s="4"/>
    </row>
    <row r="553" spans="1:10" x14ac:dyDescent="0.25">
      <c r="A553" s="2">
        <v>37076</v>
      </c>
      <c r="B553" s="4">
        <v>2881.07</v>
      </c>
      <c r="C553" s="4">
        <v>3078.43</v>
      </c>
      <c r="D553" s="4"/>
      <c r="E553" s="6"/>
      <c r="G553" s="2"/>
      <c r="H553" s="4"/>
      <c r="I553" s="4"/>
      <c r="J553" s="4"/>
    </row>
    <row r="554" spans="1:10" x14ac:dyDescent="0.25">
      <c r="A554" s="2">
        <v>37077</v>
      </c>
      <c r="B554" s="4">
        <v>2973.94</v>
      </c>
      <c r="C554" s="4">
        <v>3164</v>
      </c>
      <c r="D554" s="4"/>
      <c r="E554" s="6"/>
      <c r="G554" s="2"/>
      <c r="H554" s="4"/>
      <c r="I554" s="4"/>
      <c r="J554" s="4"/>
    </row>
    <row r="555" spans="1:10" x14ac:dyDescent="0.25">
      <c r="A555" s="2">
        <v>37078</v>
      </c>
      <c r="B555" s="4">
        <v>3008.78</v>
      </c>
      <c r="C555" s="4">
        <v>3189.83</v>
      </c>
      <c r="D555" s="4"/>
      <c r="E555" s="6"/>
      <c r="G555" s="2"/>
      <c r="H555" s="4"/>
      <c r="I555" s="4"/>
      <c r="J555" s="4"/>
    </row>
    <row r="556" spans="1:10" x14ac:dyDescent="0.25">
      <c r="A556" s="2">
        <v>37079</v>
      </c>
      <c r="B556" s="4">
        <v>3000.47</v>
      </c>
      <c r="C556" s="4">
        <v>3173.84</v>
      </c>
      <c r="D556" s="4"/>
      <c r="E556" s="6"/>
      <c r="G556" s="2"/>
      <c r="H556" s="4"/>
      <c r="I556" s="4"/>
      <c r="J556" s="4"/>
    </row>
    <row r="557" spans="1:10" x14ac:dyDescent="0.25">
      <c r="A557" s="2">
        <v>37080</v>
      </c>
      <c r="B557" s="4">
        <v>2950.94</v>
      </c>
      <c r="C557" s="4">
        <v>3118.6</v>
      </c>
      <c r="D557" s="4"/>
      <c r="E557" s="6"/>
      <c r="G557" s="2"/>
      <c r="H557" s="4"/>
      <c r="I557" s="4"/>
      <c r="J557" s="4"/>
    </row>
    <row r="558" spans="1:10" x14ac:dyDescent="0.25">
      <c r="A558" s="2">
        <v>37081</v>
      </c>
      <c r="B558" s="4">
        <v>2872.5</v>
      </c>
      <c r="C558" s="4">
        <v>3036.25</v>
      </c>
      <c r="D558" s="4"/>
      <c r="E558" s="6"/>
      <c r="G558" s="2"/>
      <c r="H558" s="4"/>
      <c r="I558" s="4"/>
      <c r="J558" s="4"/>
    </row>
    <row r="559" spans="1:10" x14ac:dyDescent="0.25">
      <c r="A559" s="2">
        <v>37082</v>
      </c>
      <c r="B559" s="4">
        <v>2781.96</v>
      </c>
      <c r="C559" s="4">
        <v>2943.22</v>
      </c>
      <c r="D559" s="4"/>
      <c r="E559" s="6"/>
      <c r="G559" s="2"/>
      <c r="H559" s="4"/>
      <c r="I559" s="4"/>
      <c r="J559" s="4"/>
    </row>
    <row r="560" spans="1:10" x14ac:dyDescent="0.25">
      <c r="A560" s="2">
        <v>37083</v>
      </c>
      <c r="B560" s="4">
        <v>2691.84</v>
      </c>
      <c r="C560" s="4">
        <v>2851.78</v>
      </c>
      <c r="D560" s="4"/>
      <c r="E560" s="6"/>
      <c r="G560" s="2"/>
      <c r="H560" s="4"/>
      <c r="I560" s="4"/>
      <c r="J560" s="4"/>
    </row>
    <row r="561" spans="1:10" x14ac:dyDescent="0.25">
      <c r="A561" s="2">
        <v>37084</v>
      </c>
      <c r="B561" s="4">
        <v>2609.6799999999998</v>
      </c>
      <c r="C561" s="4">
        <v>2769.15</v>
      </c>
      <c r="D561" s="4"/>
      <c r="E561" s="6"/>
      <c r="G561" s="2"/>
      <c r="H561" s="4"/>
      <c r="I561" s="4"/>
      <c r="J561" s="4"/>
    </row>
    <row r="562" spans="1:10" x14ac:dyDescent="0.25">
      <c r="A562" s="2">
        <v>37085</v>
      </c>
      <c r="B562" s="4">
        <v>2537.44</v>
      </c>
      <c r="C562" s="4">
        <v>2697.04</v>
      </c>
      <c r="D562" s="4"/>
      <c r="E562" s="6"/>
      <c r="G562" s="2"/>
      <c r="H562" s="4"/>
      <c r="I562" s="4"/>
      <c r="J562" s="4"/>
    </row>
    <row r="563" spans="1:10" x14ac:dyDescent="0.25">
      <c r="A563" s="2">
        <v>37086</v>
      </c>
      <c r="B563" s="4">
        <v>2479.3200000000002</v>
      </c>
      <c r="C563" s="4">
        <v>2639.94</v>
      </c>
      <c r="D563" s="4"/>
      <c r="E563" s="6"/>
      <c r="G563" s="2"/>
      <c r="H563" s="4"/>
      <c r="I563" s="4"/>
      <c r="J563" s="4"/>
    </row>
    <row r="564" spans="1:10" x14ac:dyDescent="0.25">
      <c r="A564" s="2">
        <v>37087</v>
      </c>
      <c r="B564" s="4">
        <v>2418.5300000000002</v>
      </c>
      <c r="C564" s="4">
        <v>2580.48</v>
      </c>
      <c r="D564" s="4"/>
      <c r="E564" s="6"/>
      <c r="G564" s="2"/>
      <c r="H564" s="4"/>
      <c r="I564" s="4"/>
      <c r="J564" s="4"/>
    </row>
    <row r="565" spans="1:10" x14ac:dyDescent="0.25">
      <c r="A565" s="2">
        <v>37088</v>
      </c>
      <c r="B565" s="4">
        <v>2357.0500000000002</v>
      </c>
      <c r="C565" s="4">
        <v>2520.52</v>
      </c>
      <c r="D565" s="4"/>
      <c r="E565" s="6"/>
      <c r="G565" s="2"/>
      <c r="H565" s="4"/>
      <c r="I565" s="4"/>
      <c r="J565" s="4"/>
    </row>
    <row r="566" spans="1:10" x14ac:dyDescent="0.25">
      <c r="A566" s="2">
        <v>37089</v>
      </c>
      <c r="B566" s="4">
        <v>2317.02</v>
      </c>
      <c r="C566" s="4">
        <v>2483.4299999999998</v>
      </c>
      <c r="D566" s="4"/>
      <c r="E566" s="6"/>
      <c r="G566" s="2"/>
      <c r="H566" s="4"/>
      <c r="I566" s="4"/>
      <c r="J566" s="4"/>
    </row>
    <row r="567" spans="1:10" x14ac:dyDescent="0.25">
      <c r="A567" s="2">
        <v>37090</v>
      </c>
      <c r="B567" s="4">
        <v>2332.98</v>
      </c>
      <c r="C567" s="4">
        <v>2505.85</v>
      </c>
      <c r="D567" s="4"/>
      <c r="E567" s="6"/>
      <c r="G567" s="2"/>
      <c r="H567" s="4"/>
      <c r="I567" s="4"/>
      <c r="J567" s="4"/>
    </row>
    <row r="568" spans="1:10" x14ac:dyDescent="0.25">
      <c r="A568" s="2">
        <v>37091</v>
      </c>
      <c r="B568" s="4">
        <v>2415.1799999999998</v>
      </c>
      <c r="C568" s="4">
        <v>2596.48</v>
      </c>
      <c r="D568" s="4"/>
      <c r="E568" s="6"/>
      <c r="G568" s="2"/>
      <c r="H568" s="4"/>
      <c r="I568" s="4"/>
      <c r="J568" s="4"/>
    </row>
    <row r="569" spans="1:10" x14ac:dyDescent="0.25">
      <c r="A569" s="2">
        <v>37092</v>
      </c>
      <c r="B569" s="4">
        <v>2531.8000000000002</v>
      </c>
      <c r="C569" s="4">
        <v>2719.14</v>
      </c>
      <c r="D569" s="4"/>
      <c r="E569" s="6"/>
      <c r="G569" s="2"/>
      <c r="H569" s="4"/>
      <c r="I569" s="4"/>
      <c r="J569" s="4"/>
    </row>
    <row r="570" spans="1:10" x14ac:dyDescent="0.25">
      <c r="A570" s="2">
        <v>37093</v>
      </c>
      <c r="B570" s="4">
        <v>2630.69</v>
      </c>
      <c r="C570" s="4">
        <v>2818.16</v>
      </c>
      <c r="D570" s="4"/>
      <c r="E570" s="6"/>
      <c r="G570" s="2"/>
      <c r="H570" s="4"/>
      <c r="I570" s="4"/>
      <c r="J570" s="4"/>
    </row>
    <row r="571" spans="1:10" x14ac:dyDescent="0.25">
      <c r="A571" s="2">
        <v>37094</v>
      </c>
      <c r="B571" s="4">
        <v>2684.31</v>
      </c>
      <c r="C571" s="4">
        <v>2867.02</v>
      </c>
      <c r="D571" s="4"/>
      <c r="E571" s="6"/>
      <c r="G571" s="2"/>
      <c r="H571" s="4"/>
      <c r="I571" s="4"/>
      <c r="J571" s="4"/>
    </row>
    <row r="572" spans="1:10" x14ac:dyDescent="0.25">
      <c r="A572" s="2">
        <v>37095</v>
      </c>
      <c r="B572" s="4">
        <v>2694.56</v>
      </c>
      <c r="C572" s="4">
        <v>2871.38</v>
      </c>
      <c r="D572" s="4"/>
      <c r="E572" s="6"/>
      <c r="G572" s="2"/>
      <c r="H572" s="4"/>
      <c r="I572" s="4"/>
      <c r="J572" s="4"/>
    </row>
    <row r="573" spans="1:10" x14ac:dyDescent="0.25">
      <c r="A573" s="2">
        <v>37096</v>
      </c>
      <c r="B573" s="4">
        <v>2666.05</v>
      </c>
      <c r="C573" s="4">
        <v>2837.69</v>
      </c>
      <c r="D573" s="4"/>
      <c r="E573" s="6"/>
      <c r="G573" s="2"/>
      <c r="H573" s="4"/>
      <c r="I573" s="4"/>
      <c r="J573" s="4"/>
    </row>
    <row r="574" spans="1:10" x14ac:dyDescent="0.25">
      <c r="A574" s="2">
        <v>37097</v>
      </c>
      <c r="B574" s="4">
        <v>2608.85</v>
      </c>
      <c r="C574" s="4">
        <v>2776.07</v>
      </c>
      <c r="D574" s="4"/>
      <c r="E574" s="6"/>
      <c r="G574" s="2"/>
      <c r="H574" s="4"/>
      <c r="I574" s="4"/>
      <c r="J574" s="4"/>
    </row>
    <row r="575" spans="1:10" x14ac:dyDescent="0.25">
      <c r="A575" s="2">
        <v>37098</v>
      </c>
      <c r="B575" s="4">
        <v>2533.12</v>
      </c>
      <c r="C575" s="4">
        <v>2696.27</v>
      </c>
      <c r="D575" s="4"/>
      <c r="E575" s="6"/>
      <c r="G575" s="2"/>
      <c r="H575" s="4"/>
      <c r="I575" s="4"/>
      <c r="J575" s="4"/>
    </row>
    <row r="576" spans="1:10" x14ac:dyDescent="0.25">
      <c r="A576" s="2">
        <v>37099</v>
      </c>
      <c r="B576" s="4">
        <v>2444.7199999999998</v>
      </c>
      <c r="C576" s="4">
        <v>2603.9299999999998</v>
      </c>
      <c r="D576" s="4"/>
      <c r="E576" s="6"/>
      <c r="G576" s="2"/>
      <c r="H576" s="4"/>
      <c r="I576" s="4"/>
      <c r="J576" s="4"/>
    </row>
    <row r="577" spans="1:10" x14ac:dyDescent="0.25">
      <c r="A577" s="2">
        <v>37100</v>
      </c>
      <c r="B577" s="4">
        <v>2349.2399999999998</v>
      </c>
      <c r="C577" s="4">
        <v>2504.66</v>
      </c>
      <c r="D577" s="4"/>
      <c r="E577" s="6"/>
      <c r="G577" s="2"/>
      <c r="H577" s="4"/>
      <c r="I577" s="4"/>
      <c r="J577" s="4"/>
    </row>
    <row r="578" spans="1:10" x14ac:dyDescent="0.25">
      <c r="A578" s="2">
        <v>37101</v>
      </c>
      <c r="B578" s="4">
        <v>2246.85</v>
      </c>
      <c r="C578" s="4">
        <v>2398.5300000000002</v>
      </c>
      <c r="D578" s="4"/>
      <c r="E578" s="6"/>
      <c r="G578" s="2"/>
      <c r="H578" s="4"/>
      <c r="I578" s="4"/>
      <c r="J578" s="4"/>
    </row>
    <row r="579" spans="1:10" x14ac:dyDescent="0.25">
      <c r="A579" s="2">
        <v>37102</v>
      </c>
      <c r="B579" s="4">
        <v>2141.8200000000002</v>
      </c>
      <c r="C579" s="4">
        <v>2289.85</v>
      </c>
      <c r="D579" s="4"/>
      <c r="E579" s="6"/>
      <c r="G579" s="2"/>
      <c r="H579" s="4"/>
      <c r="I579" s="4"/>
      <c r="J579" s="4"/>
    </row>
    <row r="580" spans="1:10" x14ac:dyDescent="0.25">
      <c r="A580" s="2">
        <v>37103</v>
      </c>
      <c r="B580" s="4">
        <v>2037.11</v>
      </c>
      <c r="C580" s="4">
        <v>2181.65</v>
      </c>
      <c r="D580" s="4"/>
      <c r="E580" s="6"/>
      <c r="G580" s="2"/>
      <c r="H580" s="4"/>
      <c r="I580" s="4"/>
      <c r="J580" s="4"/>
    </row>
    <row r="581" spans="1:10" x14ac:dyDescent="0.25">
      <c r="A581" s="2">
        <v>37104</v>
      </c>
      <c r="B581" s="4">
        <v>1935.02</v>
      </c>
      <c r="C581" s="4">
        <v>2076.34</v>
      </c>
      <c r="D581" s="4"/>
      <c r="E581" s="6"/>
      <c r="G581" s="2"/>
      <c r="H581" s="4"/>
      <c r="I581" s="4"/>
      <c r="J581" s="4"/>
    </row>
    <row r="582" spans="1:10" x14ac:dyDescent="0.25">
      <c r="A582" s="2">
        <v>37105</v>
      </c>
      <c r="B582" s="4">
        <v>1837.32</v>
      </c>
      <c r="C582" s="4">
        <v>1975.79</v>
      </c>
      <c r="D582" s="4"/>
      <c r="E582" s="6"/>
      <c r="G582" s="2"/>
      <c r="H582" s="4"/>
      <c r="I582" s="4"/>
      <c r="J582" s="4"/>
    </row>
    <row r="583" spans="1:10" x14ac:dyDescent="0.25">
      <c r="A583" s="2">
        <v>37106</v>
      </c>
      <c r="B583" s="4">
        <v>1745.31</v>
      </c>
      <c r="C583" s="4">
        <v>1881.42</v>
      </c>
      <c r="D583" s="4"/>
      <c r="E583" s="6"/>
      <c r="G583" s="2"/>
      <c r="H583" s="4"/>
      <c r="I583" s="4"/>
      <c r="J583" s="4"/>
    </row>
    <row r="584" spans="1:10" x14ac:dyDescent="0.25">
      <c r="A584" s="2">
        <v>37107</v>
      </c>
      <c r="B584" s="4">
        <v>1657.44</v>
      </c>
      <c r="C584" s="4">
        <v>1791.65</v>
      </c>
      <c r="D584" s="4"/>
      <c r="E584" s="6"/>
      <c r="G584" s="2"/>
      <c r="H584" s="4"/>
      <c r="I584" s="4"/>
      <c r="J584" s="4"/>
    </row>
    <row r="585" spans="1:10" x14ac:dyDescent="0.25">
      <c r="A585" s="2">
        <v>37108</v>
      </c>
      <c r="B585" s="4">
        <v>1576.45</v>
      </c>
      <c r="C585" s="4">
        <v>1709.54</v>
      </c>
      <c r="D585" s="4"/>
      <c r="E585" s="6"/>
      <c r="G585" s="2"/>
      <c r="H585" s="4"/>
      <c r="I585" s="4"/>
      <c r="J585" s="4"/>
    </row>
    <row r="586" spans="1:10" x14ac:dyDescent="0.25">
      <c r="A586" s="2">
        <v>37109</v>
      </c>
      <c r="B586" s="4">
        <v>1502.49</v>
      </c>
      <c r="C586" s="4">
        <v>1635.21</v>
      </c>
      <c r="D586" s="4"/>
      <c r="E586" s="6"/>
      <c r="G586" s="2"/>
      <c r="H586" s="4"/>
      <c r="I586" s="4"/>
      <c r="J586" s="4"/>
    </row>
    <row r="587" spans="1:10" x14ac:dyDescent="0.25">
      <c r="A587" s="2">
        <v>37110</v>
      </c>
      <c r="B587" s="4">
        <v>1434.56</v>
      </c>
      <c r="C587" s="4">
        <v>1567.56</v>
      </c>
      <c r="D587" s="4"/>
      <c r="E587" s="6"/>
      <c r="G587" s="2"/>
      <c r="H587" s="4"/>
      <c r="I587" s="4"/>
      <c r="J587" s="4"/>
    </row>
    <row r="588" spans="1:10" x14ac:dyDescent="0.25">
      <c r="A588" s="2">
        <v>37111</v>
      </c>
      <c r="B588" s="4">
        <v>1373.63</v>
      </c>
      <c r="C588" s="4">
        <v>1507.44</v>
      </c>
      <c r="D588" s="4"/>
      <c r="E588" s="6"/>
      <c r="G588" s="2"/>
      <c r="H588" s="4"/>
      <c r="I588" s="4"/>
      <c r="J588" s="4"/>
    </row>
    <row r="589" spans="1:10" x14ac:dyDescent="0.25">
      <c r="A589" s="2">
        <v>37112</v>
      </c>
      <c r="B589" s="4">
        <v>1317.72</v>
      </c>
      <c r="C589" s="4">
        <v>1452.53</v>
      </c>
      <c r="D589" s="4"/>
      <c r="E589" s="6"/>
      <c r="G589" s="2"/>
      <c r="H589" s="4"/>
      <c r="I589" s="4"/>
      <c r="J589" s="4"/>
    </row>
    <row r="590" spans="1:10" x14ac:dyDescent="0.25">
      <c r="A590" s="2">
        <v>37113</v>
      </c>
      <c r="B590" s="4">
        <v>1268.5</v>
      </c>
      <c r="C590" s="4">
        <v>1404.53</v>
      </c>
      <c r="D590" s="4"/>
      <c r="E590" s="6"/>
      <c r="G590" s="2"/>
      <c r="H590" s="4"/>
      <c r="I590" s="4"/>
      <c r="J590" s="4"/>
    </row>
    <row r="591" spans="1:10" x14ac:dyDescent="0.25">
      <c r="A591" s="2">
        <v>37114</v>
      </c>
      <c r="B591" s="4">
        <v>1222.3599999999999</v>
      </c>
      <c r="C591" s="4">
        <v>1359.32</v>
      </c>
      <c r="D591" s="4"/>
      <c r="E591" s="6"/>
      <c r="G591" s="2"/>
      <c r="H591" s="4"/>
      <c r="I591" s="4"/>
      <c r="J591" s="4"/>
    </row>
    <row r="592" spans="1:10" x14ac:dyDescent="0.25">
      <c r="A592" s="2">
        <v>37115</v>
      </c>
      <c r="B592" s="4">
        <v>1179.24</v>
      </c>
      <c r="C592" s="4">
        <v>1316.74</v>
      </c>
      <c r="D592" s="4"/>
      <c r="E592" s="6"/>
      <c r="G592" s="2"/>
      <c r="H592" s="4"/>
      <c r="I592" s="4"/>
      <c r="J592" s="4"/>
    </row>
    <row r="593" spans="1:10" x14ac:dyDescent="0.25">
      <c r="A593" s="2">
        <v>37116</v>
      </c>
      <c r="B593" s="4">
        <v>1140.1199999999999</v>
      </c>
      <c r="C593" s="4">
        <v>1277.78</v>
      </c>
      <c r="D593" s="4"/>
      <c r="E593" s="6"/>
      <c r="G593" s="2"/>
      <c r="H593" s="4"/>
      <c r="I593" s="4"/>
      <c r="J593" s="4"/>
    </row>
    <row r="594" spans="1:10" x14ac:dyDescent="0.25">
      <c r="A594" s="2">
        <v>37117</v>
      </c>
      <c r="B594" s="4">
        <v>1104.3800000000001</v>
      </c>
      <c r="C594" s="4">
        <v>1241.82</v>
      </c>
      <c r="D594" s="4"/>
      <c r="E594" s="6"/>
      <c r="G594" s="2"/>
      <c r="H594" s="4"/>
      <c r="I594" s="4"/>
      <c r="J594" s="4"/>
    </row>
    <row r="595" spans="1:10" x14ac:dyDescent="0.25">
      <c r="A595" s="2">
        <v>37118</v>
      </c>
      <c r="B595" s="4">
        <v>1071.8399999999999</v>
      </c>
      <c r="C595" s="4">
        <v>1208.8399999999999</v>
      </c>
      <c r="D595" s="4"/>
      <c r="E595" s="6"/>
      <c r="G595" s="2"/>
      <c r="H595" s="4"/>
      <c r="I595" s="4"/>
      <c r="J595" s="4"/>
    </row>
    <row r="596" spans="1:10" x14ac:dyDescent="0.25">
      <c r="A596" s="2">
        <v>37119</v>
      </c>
      <c r="B596" s="4">
        <v>1046.54</v>
      </c>
      <c r="C596" s="4">
        <v>1183.42</v>
      </c>
      <c r="D596" s="4"/>
      <c r="E596" s="6"/>
      <c r="G596" s="2"/>
      <c r="H596" s="4"/>
      <c r="I596" s="4"/>
      <c r="J596" s="4"/>
    </row>
    <row r="597" spans="1:10" x14ac:dyDescent="0.25">
      <c r="A597" s="2">
        <v>37120</v>
      </c>
      <c r="B597" s="4">
        <v>1022.81</v>
      </c>
      <c r="C597" s="4">
        <v>1159.45</v>
      </c>
      <c r="D597" s="4"/>
      <c r="E597" s="6"/>
      <c r="G597" s="2"/>
      <c r="H597" s="4"/>
      <c r="I597" s="4"/>
      <c r="J597" s="4"/>
    </row>
    <row r="598" spans="1:10" x14ac:dyDescent="0.25">
      <c r="A598" s="2">
        <v>37121</v>
      </c>
      <c r="B598" s="4">
        <v>1003.8</v>
      </c>
      <c r="C598" s="4">
        <v>1140.5</v>
      </c>
      <c r="D598" s="4"/>
      <c r="E598" s="6"/>
      <c r="G598" s="2"/>
      <c r="H598" s="4"/>
      <c r="I598" s="4"/>
      <c r="J598" s="4"/>
    </row>
    <row r="599" spans="1:10" x14ac:dyDescent="0.25">
      <c r="A599" s="2">
        <v>37122</v>
      </c>
      <c r="B599" s="4">
        <v>985.46600000000001</v>
      </c>
      <c r="C599" s="4">
        <v>1122.1600000000001</v>
      </c>
      <c r="D599" s="4"/>
      <c r="E599" s="6"/>
      <c r="G599" s="2"/>
      <c r="H599" s="4"/>
      <c r="I599" s="4"/>
      <c r="J599" s="4"/>
    </row>
    <row r="600" spans="1:10" x14ac:dyDescent="0.25">
      <c r="A600" s="2">
        <v>37123</v>
      </c>
      <c r="B600" s="4">
        <v>966.452</v>
      </c>
      <c r="C600" s="4">
        <v>1102.8800000000001</v>
      </c>
      <c r="D600" s="4"/>
      <c r="E600" s="6"/>
      <c r="G600" s="2"/>
      <c r="H600" s="4"/>
      <c r="I600" s="4"/>
      <c r="J600" s="4"/>
    </row>
    <row r="601" spans="1:10" x14ac:dyDescent="0.25">
      <c r="A601" s="2">
        <v>37124</v>
      </c>
      <c r="B601" s="4">
        <v>947.30399999999997</v>
      </c>
      <c r="C601" s="4">
        <v>1083.17</v>
      </c>
      <c r="D601" s="4"/>
      <c r="E601" s="6"/>
      <c r="G601" s="2"/>
      <c r="H601" s="4"/>
      <c r="I601" s="4"/>
      <c r="J601" s="4"/>
    </row>
    <row r="602" spans="1:10" x14ac:dyDescent="0.25">
      <c r="A602" s="2">
        <v>37125</v>
      </c>
      <c r="B602" s="4">
        <v>927.55499999999995</v>
      </c>
      <c r="C602" s="4">
        <v>1062.6300000000001</v>
      </c>
      <c r="D602" s="4"/>
      <c r="E602" s="6"/>
      <c r="G602" s="2"/>
      <c r="H602" s="4"/>
      <c r="I602" s="4"/>
      <c r="J602" s="4"/>
    </row>
    <row r="603" spans="1:10" x14ac:dyDescent="0.25">
      <c r="A603" s="2">
        <v>37126</v>
      </c>
      <c r="B603" s="4">
        <v>906.93299999999999</v>
      </c>
      <c r="C603" s="4">
        <v>1041.1600000000001</v>
      </c>
      <c r="D603" s="4"/>
      <c r="E603" s="6"/>
      <c r="G603" s="2"/>
      <c r="H603" s="4"/>
      <c r="I603" s="4"/>
      <c r="J603" s="4"/>
    </row>
    <row r="604" spans="1:10" x14ac:dyDescent="0.25">
      <c r="A604" s="2">
        <v>37127</v>
      </c>
      <c r="B604" s="4">
        <v>885.42899999999997</v>
      </c>
      <c r="C604" s="4">
        <v>1018.88</v>
      </c>
      <c r="D604" s="4"/>
      <c r="E604" s="6"/>
      <c r="G604" s="2"/>
      <c r="H604" s="4"/>
      <c r="I604" s="4"/>
      <c r="J604" s="4"/>
    </row>
    <row r="605" spans="1:10" x14ac:dyDescent="0.25">
      <c r="A605" s="2">
        <v>37128</v>
      </c>
      <c r="B605" s="4">
        <v>863.07600000000002</v>
      </c>
      <c r="C605" s="4">
        <v>995.89099999999996</v>
      </c>
      <c r="D605" s="4"/>
      <c r="E605" s="6"/>
      <c r="G605" s="2"/>
      <c r="H605" s="4"/>
      <c r="I605" s="4"/>
      <c r="J605" s="4"/>
    </row>
    <row r="606" spans="1:10" x14ac:dyDescent="0.25">
      <c r="A606" s="2">
        <v>37129</v>
      </c>
      <c r="B606" s="4">
        <v>840.27099999999996</v>
      </c>
      <c r="C606" s="4">
        <v>972.56200000000001</v>
      </c>
      <c r="D606" s="4"/>
      <c r="E606" s="6"/>
      <c r="G606" s="2"/>
      <c r="H606" s="4"/>
      <c r="I606" s="4"/>
      <c r="J606" s="4"/>
    </row>
    <row r="607" spans="1:10" x14ac:dyDescent="0.25">
      <c r="A607" s="2">
        <v>37130</v>
      </c>
      <c r="B607" s="4">
        <v>818.63300000000004</v>
      </c>
      <c r="C607" s="4">
        <v>950.57799999999997</v>
      </c>
      <c r="D607" s="4"/>
      <c r="E607" s="6"/>
      <c r="G607" s="2"/>
      <c r="H607" s="4"/>
      <c r="I607" s="4"/>
      <c r="J607" s="4"/>
    </row>
    <row r="608" spans="1:10" x14ac:dyDescent="0.25">
      <c r="A608" s="2">
        <v>37131</v>
      </c>
      <c r="B608" s="4">
        <v>796.49800000000005</v>
      </c>
      <c r="C608" s="4">
        <v>928.04399999999998</v>
      </c>
      <c r="D608" s="4"/>
      <c r="E608" s="6"/>
      <c r="G608" s="2"/>
      <c r="H608" s="4"/>
      <c r="I608" s="4"/>
      <c r="J608" s="4"/>
    </row>
    <row r="609" spans="1:10" x14ac:dyDescent="0.25">
      <c r="A609" s="2">
        <v>37132</v>
      </c>
      <c r="B609" s="4">
        <v>774.40099999999995</v>
      </c>
      <c r="C609" s="4">
        <v>905.44399999999996</v>
      </c>
      <c r="D609" s="4"/>
      <c r="E609" s="6"/>
      <c r="G609" s="2"/>
      <c r="H609" s="4"/>
      <c r="I609" s="4"/>
      <c r="J609" s="4"/>
    </row>
    <row r="610" spans="1:10" x14ac:dyDescent="0.25">
      <c r="A610" s="2">
        <v>37133</v>
      </c>
      <c r="B610" s="4">
        <v>752.68799999999999</v>
      </c>
      <c r="C610" s="4">
        <v>883.10799999999995</v>
      </c>
      <c r="D610" s="4"/>
      <c r="E610" s="6"/>
      <c r="G610" s="2"/>
      <c r="H610" s="4"/>
      <c r="I610" s="4"/>
      <c r="J610" s="4"/>
    </row>
    <row r="611" spans="1:10" x14ac:dyDescent="0.25">
      <c r="A611" s="2">
        <v>37134</v>
      </c>
      <c r="B611" s="4">
        <v>733.375</v>
      </c>
      <c r="C611" s="4">
        <v>863.31799999999998</v>
      </c>
      <c r="D611" s="4"/>
      <c r="E611" s="6"/>
      <c r="G611" s="2"/>
      <c r="H611" s="4"/>
      <c r="I611" s="4"/>
      <c r="J611" s="4"/>
    </row>
    <row r="612" spans="1:10" x14ac:dyDescent="0.25">
      <c r="A612" s="2">
        <v>37135</v>
      </c>
      <c r="B612" s="4">
        <v>713.89</v>
      </c>
      <c r="C612" s="4">
        <v>843.23199999999997</v>
      </c>
      <c r="D612" s="4"/>
      <c r="E612" s="6"/>
      <c r="G612" s="2"/>
      <c r="H612" s="4"/>
      <c r="I612" s="4"/>
      <c r="J612" s="4"/>
    </row>
    <row r="613" spans="1:10" x14ac:dyDescent="0.25">
      <c r="A613" s="2">
        <v>37136</v>
      </c>
      <c r="B613" s="4">
        <v>694.20600000000002</v>
      </c>
      <c r="C613" s="4">
        <v>822.89800000000002</v>
      </c>
      <c r="D613" s="4"/>
      <c r="E613" s="6"/>
      <c r="G613" s="2"/>
      <c r="H613" s="4"/>
      <c r="I613" s="4"/>
      <c r="J613" s="4"/>
    </row>
    <row r="614" spans="1:10" x14ac:dyDescent="0.25">
      <c r="A614" s="2">
        <v>37137</v>
      </c>
      <c r="B614" s="4">
        <v>681.38300000000004</v>
      </c>
      <c r="C614" s="4">
        <v>810.53700000000003</v>
      </c>
      <c r="D614" s="4"/>
      <c r="E614" s="6"/>
      <c r="G614" s="2"/>
      <c r="H614" s="4"/>
      <c r="I614" s="4"/>
      <c r="J614" s="4"/>
    </row>
    <row r="615" spans="1:10" x14ac:dyDescent="0.25">
      <c r="A615" s="2">
        <v>37138</v>
      </c>
      <c r="B615" s="4">
        <v>673.83199999999999</v>
      </c>
      <c r="C615" s="4">
        <v>804.38</v>
      </c>
      <c r="D615" s="4"/>
      <c r="E615" s="6"/>
      <c r="G615" s="2"/>
      <c r="H615" s="4"/>
      <c r="I615" s="4"/>
      <c r="J615" s="4"/>
    </row>
    <row r="616" spans="1:10" x14ac:dyDescent="0.25">
      <c r="A616" s="2">
        <v>37139</v>
      </c>
      <c r="B616" s="4">
        <v>669.98199999999997</v>
      </c>
      <c r="C616" s="4">
        <v>801.76499999999999</v>
      </c>
      <c r="D616" s="4"/>
      <c r="E616" s="6"/>
      <c r="G616" s="2"/>
      <c r="H616" s="4"/>
      <c r="I616" s="4"/>
      <c r="J616" s="4"/>
    </row>
    <row r="617" spans="1:10" x14ac:dyDescent="0.25">
      <c r="A617" s="2">
        <v>37140</v>
      </c>
      <c r="B617" s="4">
        <v>679.18399999999997</v>
      </c>
      <c r="C617" s="4">
        <v>811.07399999999996</v>
      </c>
      <c r="D617" s="4"/>
      <c r="E617" s="6"/>
      <c r="G617" s="2"/>
      <c r="H617" s="4"/>
      <c r="I617" s="4"/>
      <c r="J617" s="4"/>
    </row>
    <row r="618" spans="1:10" x14ac:dyDescent="0.25">
      <c r="A618" s="2">
        <v>37141</v>
      </c>
      <c r="B618" s="4">
        <v>698.42399999999998</v>
      </c>
      <c r="C618" s="4">
        <v>829.32299999999998</v>
      </c>
      <c r="D618" s="4"/>
      <c r="E618" s="6"/>
      <c r="G618" s="2"/>
      <c r="H618" s="4"/>
      <c r="I618" s="4"/>
      <c r="J618" s="4"/>
    </row>
    <row r="619" spans="1:10" x14ac:dyDescent="0.25">
      <c r="A619" s="2">
        <v>37142</v>
      </c>
      <c r="B619" s="4">
        <v>726.08100000000002</v>
      </c>
      <c r="C619" s="4">
        <v>856.25699999999995</v>
      </c>
      <c r="D619" s="4"/>
      <c r="E619" s="6"/>
      <c r="G619" s="2"/>
      <c r="H619" s="4"/>
      <c r="I619" s="4"/>
      <c r="J619" s="4"/>
    </row>
    <row r="620" spans="1:10" x14ac:dyDescent="0.25">
      <c r="A620" s="2">
        <v>37143</v>
      </c>
      <c r="B620" s="4">
        <v>771.85799999999995</v>
      </c>
      <c r="C620" s="4">
        <v>902.55700000000002</v>
      </c>
      <c r="D620" s="4"/>
      <c r="E620" s="6"/>
      <c r="G620" s="2"/>
      <c r="H620" s="4"/>
      <c r="I620" s="4"/>
      <c r="J620" s="4"/>
    </row>
    <row r="621" spans="1:10" x14ac:dyDescent="0.25">
      <c r="A621" s="2">
        <v>37144</v>
      </c>
      <c r="B621" s="4">
        <v>831.351</v>
      </c>
      <c r="C621" s="4">
        <v>963.38199999999995</v>
      </c>
      <c r="D621" s="4"/>
      <c r="E621" s="6"/>
      <c r="G621" s="2"/>
      <c r="H621" s="4"/>
      <c r="I621" s="4"/>
      <c r="J621" s="4"/>
    </row>
    <row r="622" spans="1:10" x14ac:dyDescent="0.25">
      <c r="A622" s="2">
        <v>37145</v>
      </c>
      <c r="B622" s="4">
        <v>891.59699999999998</v>
      </c>
      <c r="C622" s="4">
        <v>1025.48</v>
      </c>
      <c r="D622" s="4"/>
      <c r="E622" s="6"/>
      <c r="G622" s="2"/>
      <c r="H622" s="4"/>
      <c r="I622" s="4"/>
      <c r="J622" s="4"/>
    </row>
    <row r="623" spans="1:10" x14ac:dyDescent="0.25">
      <c r="A623" s="2">
        <v>37146</v>
      </c>
      <c r="B623" s="4">
        <v>952.12800000000004</v>
      </c>
      <c r="C623" s="4">
        <v>1086.76</v>
      </c>
      <c r="D623" s="4"/>
      <c r="E623" s="6"/>
      <c r="G623" s="2"/>
      <c r="H623" s="4"/>
      <c r="I623" s="4"/>
      <c r="J623" s="4"/>
    </row>
    <row r="624" spans="1:10" x14ac:dyDescent="0.25">
      <c r="A624" s="2">
        <v>37147</v>
      </c>
      <c r="B624" s="4">
        <v>1068.24</v>
      </c>
      <c r="C624" s="4">
        <v>1201.19</v>
      </c>
      <c r="D624" s="4"/>
      <c r="E624" s="6"/>
      <c r="G624" s="2"/>
      <c r="H624" s="4"/>
      <c r="I624" s="4"/>
      <c r="J624" s="4"/>
    </row>
    <row r="625" spans="1:10" x14ac:dyDescent="0.25">
      <c r="A625" s="2">
        <v>37148</v>
      </c>
      <c r="B625" s="4">
        <v>1294.1400000000001</v>
      </c>
      <c r="C625" s="4">
        <v>1422.35</v>
      </c>
      <c r="D625" s="4"/>
      <c r="E625" s="6"/>
      <c r="G625" s="2"/>
      <c r="H625" s="4"/>
      <c r="I625" s="4"/>
      <c r="J625" s="4"/>
    </row>
    <row r="626" spans="1:10" x14ac:dyDescent="0.25">
      <c r="A626" s="2">
        <v>37149</v>
      </c>
      <c r="B626" s="4">
        <v>1514.47</v>
      </c>
      <c r="C626" s="4">
        <v>1627.84</v>
      </c>
      <c r="D626" s="4"/>
      <c r="E626" s="6"/>
      <c r="G626" s="2"/>
      <c r="H626" s="4"/>
      <c r="I626" s="4"/>
      <c r="J626" s="4"/>
    </row>
    <row r="627" spans="1:10" x14ac:dyDescent="0.25">
      <c r="A627" s="2">
        <v>37150</v>
      </c>
      <c r="B627" s="4">
        <v>1671.39</v>
      </c>
      <c r="C627" s="4">
        <v>1762.43</v>
      </c>
      <c r="D627" s="4"/>
      <c r="E627" s="6"/>
      <c r="G627" s="2"/>
      <c r="H627" s="4"/>
      <c r="I627" s="4"/>
      <c r="J627" s="4"/>
    </row>
    <row r="628" spans="1:10" x14ac:dyDescent="0.25">
      <c r="A628" s="2">
        <v>37151</v>
      </c>
      <c r="B628" s="4">
        <v>1823.97</v>
      </c>
      <c r="C628" s="4">
        <v>1888.46</v>
      </c>
      <c r="D628" s="4"/>
      <c r="E628" s="6"/>
      <c r="G628" s="2"/>
      <c r="H628" s="4"/>
      <c r="I628" s="4"/>
      <c r="J628" s="4"/>
    </row>
    <row r="629" spans="1:10" x14ac:dyDescent="0.25">
      <c r="A629" s="2">
        <v>37152</v>
      </c>
      <c r="B629" s="4">
        <v>1944.65</v>
      </c>
      <c r="C629" s="4">
        <v>1984.26</v>
      </c>
      <c r="D629" s="4"/>
      <c r="E629" s="6"/>
      <c r="G629" s="2"/>
      <c r="H629" s="4"/>
      <c r="I629" s="4"/>
      <c r="J629" s="4"/>
    </row>
    <row r="630" spans="1:10" x14ac:dyDescent="0.25">
      <c r="A630" s="2">
        <v>37153</v>
      </c>
      <c r="B630" s="4">
        <v>2070.54</v>
      </c>
      <c r="C630" s="4">
        <v>2082.4899999999998</v>
      </c>
      <c r="D630" s="4"/>
      <c r="E630" s="6"/>
      <c r="G630" s="2"/>
      <c r="H630" s="4"/>
      <c r="I630" s="4"/>
      <c r="J630" s="4"/>
    </row>
    <row r="631" spans="1:10" x14ac:dyDescent="0.25">
      <c r="A631" s="2">
        <v>37154</v>
      </c>
      <c r="B631" s="4">
        <v>2324.7800000000002</v>
      </c>
      <c r="C631" s="4">
        <v>2281.46</v>
      </c>
      <c r="D631" s="4"/>
      <c r="E631" s="6"/>
      <c r="G631" s="2"/>
      <c r="H631" s="4"/>
      <c r="I631" s="4"/>
      <c r="J631" s="4"/>
    </row>
    <row r="632" spans="1:10" x14ac:dyDescent="0.25">
      <c r="A632" s="2">
        <v>37155</v>
      </c>
      <c r="B632" s="4">
        <v>2675.23</v>
      </c>
      <c r="C632" s="4">
        <v>2567.3000000000002</v>
      </c>
      <c r="D632" s="4"/>
      <c r="E632" s="6"/>
      <c r="G632" s="2"/>
      <c r="H632" s="4"/>
      <c r="I632" s="4"/>
      <c r="J632" s="4"/>
    </row>
    <row r="633" spans="1:10" x14ac:dyDescent="0.25">
      <c r="A633" s="2">
        <v>37156</v>
      </c>
      <c r="B633" s="4">
        <v>3018.55</v>
      </c>
      <c r="C633" s="4">
        <v>2852.78</v>
      </c>
      <c r="D633" s="4"/>
      <c r="E633" s="6"/>
      <c r="G633" s="2"/>
      <c r="H633" s="4"/>
      <c r="I633" s="4"/>
      <c r="J633" s="4"/>
    </row>
    <row r="634" spans="1:10" x14ac:dyDescent="0.25">
      <c r="A634" s="2">
        <v>37157</v>
      </c>
      <c r="B634" s="4">
        <v>3304.25</v>
      </c>
      <c r="C634" s="4">
        <v>3095.04</v>
      </c>
      <c r="D634" s="4"/>
      <c r="E634" s="6"/>
      <c r="G634" s="2"/>
      <c r="H634" s="4"/>
      <c r="I634" s="4"/>
      <c r="J634" s="4"/>
    </row>
    <row r="635" spans="1:10" x14ac:dyDescent="0.25">
      <c r="A635" s="2">
        <v>37158</v>
      </c>
      <c r="B635" s="4">
        <v>3488.99</v>
      </c>
      <c r="C635" s="4">
        <v>3261.63</v>
      </c>
      <c r="D635" s="4"/>
      <c r="E635" s="6"/>
      <c r="G635" s="2"/>
      <c r="H635" s="4"/>
      <c r="I635" s="4"/>
      <c r="J635" s="4"/>
    </row>
    <row r="636" spans="1:10" x14ac:dyDescent="0.25">
      <c r="A636" s="2">
        <v>37159</v>
      </c>
      <c r="B636" s="4">
        <v>3540.98</v>
      </c>
      <c r="C636" s="4">
        <v>3322.93</v>
      </c>
      <c r="D636" s="4"/>
      <c r="E636" s="6"/>
      <c r="G636" s="2"/>
      <c r="H636" s="4"/>
      <c r="I636" s="4"/>
      <c r="J636" s="4"/>
    </row>
    <row r="637" spans="1:10" x14ac:dyDescent="0.25">
      <c r="A637" s="2">
        <v>37160</v>
      </c>
      <c r="B637" s="4">
        <v>3469.63</v>
      </c>
      <c r="C637" s="4">
        <v>3278.85</v>
      </c>
      <c r="D637" s="4"/>
      <c r="E637" s="6"/>
      <c r="G637" s="2"/>
      <c r="H637" s="4"/>
      <c r="I637" s="4"/>
      <c r="J637" s="4"/>
    </row>
    <row r="638" spans="1:10" x14ac:dyDescent="0.25">
      <c r="A638" s="2">
        <v>37161</v>
      </c>
      <c r="B638" s="4">
        <v>3360.75</v>
      </c>
      <c r="C638" s="4">
        <v>3186.59</v>
      </c>
      <c r="D638" s="4"/>
      <c r="E638" s="6"/>
      <c r="G638" s="2"/>
      <c r="H638" s="4"/>
      <c r="I638" s="4"/>
      <c r="J638" s="4"/>
    </row>
    <row r="639" spans="1:10" x14ac:dyDescent="0.25">
      <c r="A639" s="2">
        <v>37162</v>
      </c>
      <c r="B639" s="4">
        <v>3254.58</v>
      </c>
      <c r="C639" s="4">
        <v>3092.04</v>
      </c>
      <c r="D639" s="4"/>
      <c r="E639" s="6"/>
      <c r="G639" s="2"/>
      <c r="H639" s="4"/>
      <c r="I639" s="4"/>
      <c r="J639" s="4"/>
    </row>
    <row r="640" spans="1:10" x14ac:dyDescent="0.25">
      <c r="A640" s="2">
        <v>37163</v>
      </c>
      <c r="B640" s="4">
        <v>3114.41</v>
      </c>
      <c r="C640" s="4">
        <v>2972.26</v>
      </c>
      <c r="D640" s="4"/>
      <c r="E640" s="6"/>
      <c r="G640" s="2"/>
      <c r="H640" s="4"/>
      <c r="I640" s="4"/>
      <c r="J640" s="4"/>
    </row>
    <row r="641" spans="1:10" x14ac:dyDescent="0.25">
      <c r="A641" s="2">
        <v>37164</v>
      </c>
      <c r="B641" s="4">
        <v>2921.21</v>
      </c>
      <c r="C641" s="4">
        <v>2803.38</v>
      </c>
      <c r="D641" s="4"/>
      <c r="E641" s="6"/>
      <c r="G641" s="2"/>
      <c r="H641" s="4"/>
      <c r="I641" s="4"/>
      <c r="J641" s="4"/>
    </row>
    <row r="642" spans="1:10" x14ac:dyDescent="0.25">
      <c r="A642" s="2">
        <v>37165</v>
      </c>
      <c r="B642" s="4">
        <v>2731.43</v>
      </c>
      <c r="C642" s="4">
        <v>2626.07</v>
      </c>
      <c r="D642" s="4"/>
      <c r="E642" s="6"/>
      <c r="G642" s="2"/>
      <c r="H642" s="4"/>
      <c r="I642" s="4"/>
      <c r="J642" s="4"/>
    </row>
    <row r="643" spans="1:10" x14ac:dyDescent="0.25">
      <c r="A643" s="2">
        <v>37166</v>
      </c>
      <c r="B643" s="4">
        <v>2569.35</v>
      </c>
      <c r="C643" s="4">
        <v>2467.4499999999998</v>
      </c>
      <c r="D643" s="4"/>
      <c r="E643" s="6"/>
      <c r="G643" s="2"/>
      <c r="H643" s="4"/>
      <c r="I643" s="4"/>
      <c r="J643" s="4"/>
    </row>
    <row r="644" spans="1:10" x14ac:dyDescent="0.25">
      <c r="A644" s="2">
        <v>37167</v>
      </c>
      <c r="B644" s="4">
        <v>2504.16</v>
      </c>
      <c r="C644" s="4">
        <v>2383.15</v>
      </c>
      <c r="D644" s="4"/>
      <c r="E644" s="6"/>
      <c r="G644" s="2"/>
      <c r="H644" s="4"/>
      <c r="I644" s="4"/>
      <c r="J644" s="4"/>
    </row>
    <row r="645" spans="1:10" x14ac:dyDescent="0.25">
      <c r="A645" s="2">
        <v>37168</v>
      </c>
      <c r="B645" s="4">
        <v>2502.9</v>
      </c>
      <c r="C645" s="4">
        <v>2364.58</v>
      </c>
      <c r="D645" s="4"/>
      <c r="E645" s="6"/>
      <c r="G645" s="2"/>
      <c r="H645" s="4"/>
      <c r="I645" s="4"/>
      <c r="J645" s="4"/>
    </row>
    <row r="646" spans="1:10" x14ac:dyDescent="0.25">
      <c r="A646" s="2">
        <v>37169</v>
      </c>
      <c r="B646" s="4">
        <v>2487.77</v>
      </c>
      <c r="C646" s="4">
        <v>2344.9899999999998</v>
      </c>
      <c r="D646" s="4"/>
      <c r="E646" s="6"/>
      <c r="G646" s="2"/>
      <c r="H646" s="4"/>
      <c r="I646" s="4"/>
      <c r="J646" s="4"/>
    </row>
    <row r="647" spans="1:10" x14ac:dyDescent="0.25">
      <c r="A647" s="2">
        <v>37170</v>
      </c>
      <c r="B647" s="4">
        <v>2458.83</v>
      </c>
      <c r="C647" s="4">
        <v>2314.69</v>
      </c>
      <c r="D647" s="4"/>
      <c r="E647" s="6"/>
      <c r="G647" s="2"/>
      <c r="H647" s="4"/>
      <c r="I647" s="4"/>
      <c r="J647" s="4"/>
    </row>
    <row r="648" spans="1:10" x14ac:dyDescent="0.25">
      <c r="A648" s="2">
        <v>37171</v>
      </c>
      <c r="B648" s="4">
        <v>2443.65</v>
      </c>
      <c r="C648" s="4">
        <v>2294.4899999999998</v>
      </c>
      <c r="D648" s="4"/>
      <c r="E648" s="6"/>
      <c r="G648" s="2"/>
      <c r="H648" s="4"/>
      <c r="I648" s="4"/>
      <c r="J648" s="4"/>
    </row>
    <row r="649" spans="1:10" x14ac:dyDescent="0.25">
      <c r="A649" s="2">
        <v>37172</v>
      </c>
      <c r="B649" s="4">
        <v>2446.87</v>
      </c>
      <c r="C649" s="4">
        <v>2288.17</v>
      </c>
      <c r="D649" s="4"/>
      <c r="E649" s="6"/>
      <c r="G649" s="2"/>
      <c r="H649" s="4"/>
      <c r="I649" s="4"/>
      <c r="J649" s="4"/>
    </row>
    <row r="650" spans="1:10" x14ac:dyDescent="0.25">
      <c r="A650" s="2">
        <v>37173</v>
      </c>
      <c r="B650" s="4">
        <v>2454.7199999999998</v>
      </c>
      <c r="C650" s="4">
        <v>2288.65</v>
      </c>
      <c r="D650" s="4"/>
      <c r="E650" s="6"/>
      <c r="G650" s="2"/>
      <c r="H650" s="4"/>
      <c r="I650" s="4"/>
      <c r="J650" s="4"/>
    </row>
    <row r="651" spans="1:10" x14ac:dyDescent="0.25">
      <c r="A651" s="2">
        <v>37174</v>
      </c>
      <c r="B651" s="4">
        <v>2460.27</v>
      </c>
      <c r="C651" s="4">
        <v>2291.19</v>
      </c>
      <c r="D651" s="4"/>
      <c r="E651" s="6"/>
      <c r="G651" s="2"/>
      <c r="H651" s="4"/>
      <c r="I651" s="4"/>
      <c r="J651" s="4"/>
    </row>
    <row r="652" spans="1:10" x14ac:dyDescent="0.25">
      <c r="A652" s="2">
        <v>37175</v>
      </c>
      <c r="B652" s="4">
        <v>2461.46</v>
      </c>
      <c r="C652" s="4">
        <v>2293.3200000000002</v>
      </c>
      <c r="D652" s="4"/>
      <c r="E652" s="6"/>
      <c r="G652" s="2"/>
      <c r="H652" s="4"/>
      <c r="I652" s="4"/>
      <c r="J652" s="4"/>
    </row>
    <row r="653" spans="1:10" x14ac:dyDescent="0.25">
      <c r="A653" s="2">
        <v>37176</v>
      </c>
      <c r="B653" s="4">
        <v>2450.4699999999998</v>
      </c>
      <c r="C653" s="4">
        <v>2288.35</v>
      </c>
      <c r="D653" s="4"/>
      <c r="E653" s="6"/>
      <c r="G653" s="2"/>
      <c r="H653" s="4"/>
      <c r="I653" s="4"/>
      <c r="J653" s="4"/>
    </row>
    <row r="654" spans="1:10" x14ac:dyDescent="0.25">
      <c r="A654" s="2">
        <v>37177</v>
      </c>
      <c r="B654" s="4">
        <v>2417.2600000000002</v>
      </c>
      <c r="C654" s="4">
        <v>2267.69</v>
      </c>
      <c r="D654" s="4"/>
      <c r="E654" s="6"/>
      <c r="G654" s="2"/>
      <c r="H654" s="4"/>
      <c r="I654" s="4"/>
      <c r="J654" s="4"/>
    </row>
    <row r="655" spans="1:10" x14ac:dyDescent="0.25">
      <c r="A655" s="2">
        <v>37178</v>
      </c>
      <c r="B655" s="4">
        <v>2357.52</v>
      </c>
      <c r="C655" s="4">
        <v>2226.6</v>
      </c>
      <c r="D655" s="4"/>
      <c r="E655" s="6"/>
      <c r="G655" s="2"/>
      <c r="H655" s="4"/>
      <c r="I655" s="4"/>
      <c r="J655" s="4"/>
    </row>
    <row r="656" spans="1:10" x14ac:dyDescent="0.25">
      <c r="A656" s="2">
        <v>37179</v>
      </c>
      <c r="B656" s="4">
        <v>2273.34</v>
      </c>
      <c r="C656" s="4">
        <v>2165.06</v>
      </c>
      <c r="D656" s="4"/>
      <c r="E656" s="6"/>
      <c r="G656" s="2"/>
      <c r="H656" s="4"/>
      <c r="I656" s="4"/>
      <c r="J656" s="4"/>
    </row>
    <row r="657" spans="1:10" x14ac:dyDescent="0.25">
      <c r="A657" s="2">
        <v>37180</v>
      </c>
      <c r="B657" s="4">
        <v>2172.08</v>
      </c>
      <c r="C657" s="4">
        <v>2087.83</v>
      </c>
      <c r="D657" s="4"/>
      <c r="E657" s="6"/>
      <c r="G657" s="2"/>
      <c r="H657" s="4"/>
      <c r="I657" s="4"/>
      <c r="J657" s="4"/>
    </row>
    <row r="658" spans="1:10" x14ac:dyDescent="0.25">
      <c r="A658" s="2">
        <v>37181</v>
      </c>
      <c r="B658" s="4">
        <v>2061.5</v>
      </c>
      <c r="C658" s="4">
        <v>2000.59</v>
      </c>
      <c r="D658" s="4"/>
      <c r="E658" s="6"/>
      <c r="G658" s="2"/>
      <c r="H658" s="4"/>
      <c r="I658" s="4"/>
      <c r="J658" s="4"/>
    </row>
    <row r="659" spans="1:10" x14ac:dyDescent="0.25">
      <c r="A659" s="2">
        <v>37182</v>
      </c>
      <c r="B659" s="4">
        <v>1952.58</v>
      </c>
      <c r="C659" s="4">
        <v>1913.18</v>
      </c>
      <c r="D659" s="4"/>
      <c r="E659" s="6"/>
      <c r="G659" s="2"/>
      <c r="H659" s="4"/>
      <c r="I659" s="4"/>
      <c r="J659" s="4"/>
    </row>
    <row r="660" spans="1:10" x14ac:dyDescent="0.25">
      <c r="A660" s="2">
        <v>37183</v>
      </c>
      <c r="B660" s="4">
        <v>1843.91</v>
      </c>
      <c r="C660" s="4">
        <v>1823.73</v>
      </c>
      <c r="D660" s="4"/>
      <c r="E660" s="6"/>
      <c r="G660" s="2"/>
      <c r="H660" s="4"/>
      <c r="I660" s="4"/>
      <c r="J660" s="4"/>
    </row>
    <row r="661" spans="1:10" x14ac:dyDescent="0.25">
      <c r="A661" s="2">
        <v>37184</v>
      </c>
      <c r="B661" s="4">
        <v>1737.92</v>
      </c>
      <c r="C661" s="4">
        <v>1734.02</v>
      </c>
      <c r="D661" s="4"/>
      <c r="E661" s="6"/>
      <c r="G661" s="2"/>
      <c r="H661" s="4"/>
      <c r="I661" s="4"/>
      <c r="J661" s="4"/>
    </row>
    <row r="662" spans="1:10" x14ac:dyDescent="0.25">
      <c r="A662" s="2">
        <v>37185</v>
      </c>
      <c r="B662" s="4">
        <v>1640.07</v>
      </c>
      <c r="C662" s="4">
        <v>1649.15</v>
      </c>
      <c r="D662" s="4"/>
      <c r="E662" s="6"/>
      <c r="G662" s="2"/>
      <c r="H662" s="4"/>
      <c r="I662" s="4"/>
      <c r="J662" s="4"/>
    </row>
    <row r="663" spans="1:10" x14ac:dyDescent="0.25">
      <c r="A663" s="2">
        <v>37186</v>
      </c>
      <c r="B663" s="4">
        <v>1551.71</v>
      </c>
      <c r="C663" s="4">
        <v>1570.72</v>
      </c>
      <c r="D663" s="4"/>
      <c r="E663" s="6"/>
      <c r="G663" s="2"/>
      <c r="H663" s="4"/>
      <c r="I663" s="4"/>
      <c r="J663" s="4"/>
    </row>
    <row r="664" spans="1:10" x14ac:dyDescent="0.25">
      <c r="A664" s="2">
        <v>37187</v>
      </c>
      <c r="B664" s="4">
        <v>1496.71</v>
      </c>
      <c r="C664" s="4">
        <v>1518.22</v>
      </c>
      <c r="D664" s="4"/>
      <c r="E664" s="6"/>
      <c r="G664" s="2"/>
      <c r="H664" s="4"/>
      <c r="I664" s="4"/>
      <c r="J664" s="4"/>
    </row>
    <row r="665" spans="1:10" x14ac:dyDescent="0.25">
      <c r="A665" s="2">
        <v>37188</v>
      </c>
      <c r="B665" s="4">
        <v>1503.72</v>
      </c>
      <c r="C665" s="4">
        <v>1518.99</v>
      </c>
      <c r="D665" s="4"/>
      <c r="E665" s="6"/>
      <c r="G665" s="2"/>
      <c r="H665" s="4"/>
      <c r="I665" s="4"/>
      <c r="J665" s="4"/>
    </row>
    <row r="666" spans="1:10" x14ac:dyDescent="0.25">
      <c r="A666" s="2">
        <v>37189</v>
      </c>
      <c r="B666" s="4">
        <v>1548.57</v>
      </c>
      <c r="C666" s="4">
        <v>1549.64</v>
      </c>
      <c r="D666" s="4"/>
      <c r="E666" s="6"/>
      <c r="G666" s="2"/>
      <c r="H666" s="4"/>
      <c r="I666" s="4"/>
      <c r="J666" s="4"/>
    </row>
    <row r="667" spans="1:10" x14ac:dyDescent="0.25">
      <c r="A667" s="2">
        <v>37190</v>
      </c>
      <c r="B667" s="4">
        <v>1580.8</v>
      </c>
      <c r="C667" s="4">
        <v>1563.57</v>
      </c>
      <c r="D667" s="4"/>
      <c r="E667" s="6"/>
      <c r="G667" s="2"/>
      <c r="H667" s="4"/>
      <c r="I667" s="4"/>
      <c r="J667" s="4"/>
    </row>
    <row r="668" spans="1:10" x14ac:dyDescent="0.25">
      <c r="A668" s="2">
        <v>37191</v>
      </c>
      <c r="B668" s="4">
        <v>1599.23</v>
      </c>
      <c r="C668" s="4">
        <v>1561.89</v>
      </c>
      <c r="D668" s="4"/>
      <c r="E668" s="6"/>
      <c r="G668" s="2"/>
      <c r="H668" s="4"/>
      <c r="I668" s="4"/>
      <c r="J668" s="4"/>
    </row>
    <row r="669" spans="1:10" x14ac:dyDescent="0.25">
      <c r="A669" s="2">
        <v>37192</v>
      </c>
      <c r="B669" s="4">
        <v>1626.57</v>
      </c>
      <c r="C669" s="4">
        <v>1565.21</v>
      </c>
      <c r="D669" s="4"/>
      <c r="E669" s="6"/>
      <c r="G669" s="2"/>
      <c r="H669" s="4"/>
      <c r="I669" s="4"/>
      <c r="J669" s="4"/>
    </row>
    <row r="670" spans="1:10" x14ac:dyDescent="0.25">
      <c r="A670" s="2">
        <v>37193</v>
      </c>
      <c r="B670" s="4">
        <v>1671.76</v>
      </c>
      <c r="C670" s="4">
        <v>1585.32</v>
      </c>
      <c r="D670" s="4"/>
      <c r="E670" s="6"/>
      <c r="G670" s="2"/>
      <c r="H670" s="4"/>
      <c r="I670" s="4"/>
      <c r="J670" s="4"/>
    </row>
    <row r="671" spans="1:10" x14ac:dyDescent="0.25">
      <c r="A671" s="2">
        <v>37194</v>
      </c>
      <c r="B671" s="4">
        <v>1713.58</v>
      </c>
      <c r="C671" s="4">
        <v>1609.99</v>
      </c>
      <c r="D671" s="4"/>
      <c r="E671" s="6"/>
      <c r="G671" s="2"/>
      <c r="H671" s="4"/>
      <c r="I671" s="4"/>
      <c r="J671" s="4"/>
    </row>
    <row r="672" spans="1:10" x14ac:dyDescent="0.25">
      <c r="A672" s="2">
        <v>37195</v>
      </c>
      <c r="B672" s="4">
        <v>1726.13</v>
      </c>
      <c r="C672" s="4">
        <v>1619.47</v>
      </c>
      <c r="D672" s="4"/>
      <c r="E672" s="6"/>
      <c r="G672" s="2"/>
      <c r="H672" s="4"/>
      <c r="I672" s="4"/>
      <c r="J672" s="4"/>
    </row>
    <row r="673" spans="1:10" x14ac:dyDescent="0.25">
      <c r="A673" s="2">
        <v>37196</v>
      </c>
      <c r="B673" s="4">
        <v>1702.35</v>
      </c>
      <c r="C673" s="4">
        <v>1604.86</v>
      </c>
      <c r="D673" s="4"/>
      <c r="E673" s="6"/>
      <c r="G673" s="2"/>
      <c r="H673" s="4"/>
      <c r="I673" s="4"/>
      <c r="J673" s="4"/>
    </row>
    <row r="674" spans="1:10" x14ac:dyDescent="0.25">
      <c r="A674" s="2">
        <v>37197</v>
      </c>
      <c r="B674" s="4">
        <v>1650.39</v>
      </c>
      <c r="C674" s="4">
        <v>1569.57</v>
      </c>
      <c r="D674" s="4"/>
      <c r="E674" s="6"/>
      <c r="G674" s="2"/>
      <c r="H674" s="4"/>
      <c r="I674" s="4"/>
      <c r="J674" s="4"/>
    </row>
    <row r="675" spans="1:10" x14ac:dyDescent="0.25">
      <c r="A675" s="2">
        <v>37198</v>
      </c>
      <c r="B675" s="4">
        <v>1581.63</v>
      </c>
      <c r="C675" s="4">
        <v>1520.62</v>
      </c>
      <c r="D675" s="4"/>
      <c r="E675" s="6"/>
      <c r="G675" s="2"/>
      <c r="H675" s="4"/>
      <c r="I675" s="4"/>
      <c r="J675" s="4"/>
    </row>
    <row r="676" spans="1:10" x14ac:dyDescent="0.25">
      <c r="A676" s="2">
        <v>37199</v>
      </c>
      <c r="B676" s="4">
        <v>1505.7</v>
      </c>
      <c r="C676" s="4">
        <v>1464.67</v>
      </c>
      <c r="D676" s="4"/>
      <c r="E676" s="6"/>
      <c r="G676" s="2"/>
      <c r="H676" s="4"/>
      <c r="I676" s="4"/>
      <c r="J676" s="4"/>
    </row>
    <row r="677" spans="1:10" x14ac:dyDescent="0.25">
      <c r="A677" s="2">
        <v>37200</v>
      </c>
      <c r="B677" s="4">
        <v>1428.91</v>
      </c>
      <c r="C677" s="4">
        <v>1406.4</v>
      </c>
      <c r="D677" s="4"/>
      <c r="E677" s="6"/>
      <c r="G677" s="2"/>
      <c r="H677" s="4"/>
      <c r="I677" s="4"/>
      <c r="J677" s="4"/>
    </row>
    <row r="678" spans="1:10" x14ac:dyDescent="0.25">
      <c r="A678" s="2">
        <v>37201</v>
      </c>
      <c r="B678" s="4">
        <v>1358.18</v>
      </c>
      <c r="C678" s="4">
        <v>1351.89</v>
      </c>
      <c r="D678" s="4"/>
      <c r="E678" s="6"/>
      <c r="G678" s="2"/>
      <c r="H678" s="4"/>
      <c r="I678" s="4"/>
      <c r="J678" s="4"/>
    </row>
    <row r="679" spans="1:10" x14ac:dyDescent="0.25">
      <c r="A679" s="2">
        <v>37202</v>
      </c>
      <c r="B679" s="4">
        <v>1321.35</v>
      </c>
      <c r="C679" s="4">
        <v>1319.62</v>
      </c>
      <c r="D679" s="4"/>
      <c r="E679" s="6"/>
      <c r="G679" s="2"/>
      <c r="H679" s="4"/>
      <c r="I679" s="4"/>
      <c r="J679" s="4"/>
    </row>
    <row r="680" spans="1:10" x14ac:dyDescent="0.25">
      <c r="A680" s="2">
        <v>37203</v>
      </c>
      <c r="B680" s="4">
        <v>1550.99</v>
      </c>
      <c r="C680" s="4">
        <v>1522.85</v>
      </c>
      <c r="D680" s="4"/>
      <c r="E680" s="6"/>
      <c r="G680" s="2"/>
      <c r="H680" s="4"/>
      <c r="I680" s="4"/>
      <c r="J680" s="4"/>
    </row>
    <row r="681" spans="1:10" x14ac:dyDescent="0.25">
      <c r="A681" s="2">
        <v>37204</v>
      </c>
      <c r="B681" s="4">
        <v>2193.4299999999998</v>
      </c>
      <c r="C681" s="4">
        <v>2108.6999999999998</v>
      </c>
      <c r="D681" s="4"/>
      <c r="E681" s="6"/>
      <c r="G681" s="2"/>
      <c r="H681" s="4"/>
      <c r="I681" s="4"/>
      <c r="J681" s="4"/>
    </row>
    <row r="682" spans="1:10" x14ac:dyDescent="0.25">
      <c r="A682" s="2">
        <v>37205</v>
      </c>
      <c r="B682" s="4">
        <v>2813.27</v>
      </c>
      <c r="C682" s="4">
        <v>2680.42</v>
      </c>
      <c r="D682" s="4"/>
      <c r="E682" s="6"/>
      <c r="G682" s="2"/>
      <c r="H682" s="4"/>
      <c r="I682" s="4"/>
      <c r="J682" s="4"/>
    </row>
    <row r="683" spans="1:10" x14ac:dyDescent="0.25">
      <c r="A683" s="2">
        <v>37206</v>
      </c>
      <c r="B683" s="4">
        <v>3294.29</v>
      </c>
      <c r="C683" s="4">
        <v>3115.25</v>
      </c>
      <c r="D683" s="4"/>
      <c r="E683" s="6"/>
      <c r="G683" s="2"/>
      <c r="H683" s="4"/>
      <c r="I683" s="4"/>
      <c r="J683" s="4"/>
    </row>
    <row r="684" spans="1:10" x14ac:dyDescent="0.25">
      <c r="A684" s="2">
        <v>37207</v>
      </c>
      <c r="B684" s="4">
        <v>3717.4</v>
      </c>
      <c r="C684" s="4">
        <v>3490.54</v>
      </c>
      <c r="D684" s="4"/>
      <c r="E684" s="6"/>
      <c r="G684" s="2"/>
      <c r="H684" s="4"/>
      <c r="I684" s="4"/>
      <c r="J684" s="4"/>
    </row>
    <row r="685" spans="1:10" x14ac:dyDescent="0.25">
      <c r="A685" s="2">
        <v>37208</v>
      </c>
      <c r="B685" s="4">
        <v>3999.75</v>
      </c>
      <c r="C685" s="4">
        <v>3740.37</v>
      </c>
      <c r="D685" s="4"/>
      <c r="E685" s="6"/>
      <c r="G685" s="2"/>
      <c r="H685" s="4"/>
      <c r="I685" s="4"/>
      <c r="J685" s="4"/>
    </row>
    <row r="686" spans="1:10" x14ac:dyDescent="0.25">
      <c r="A686" s="2">
        <v>37209</v>
      </c>
      <c r="B686" s="4">
        <v>4059.18</v>
      </c>
      <c r="C686" s="4">
        <v>3796.05</v>
      </c>
      <c r="D686" s="4"/>
      <c r="E686" s="6"/>
      <c r="G686" s="2"/>
      <c r="H686" s="4"/>
      <c r="I686" s="4"/>
      <c r="J686" s="4"/>
    </row>
    <row r="687" spans="1:10" x14ac:dyDescent="0.25">
      <c r="A687" s="2">
        <v>37210</v>
      </c>
      <c r="B687" s="4">
        <v>3893.19</v>
      </c>
      <c r="C687" s="4">
        <v>3662.82</v>
      </c>
      <c r="D687" s="4"/>
      <c r="E687" s="6"/>
      <c r="G687" s="2"/>
      <c r="H687" s="4"/>
      <c r="I687" s="4"/>
      <c r="J687" s="4"/>
    </row>
    <row r="688" spans="1:10" x14ac:dyDescent="0.25">
      <c r="A688" s="2">
        <v>37211</v>
      </c>
      <c r="B688" s="4">
        <v>3595.45</v>
      </c>
      <c r="C688" s="4">
        <v>3414.63</v>
      </c>
      <c r="D688" s="4"/>
      <c r="E688" s="6"/>
      <c r="G688" s="2"/>
      <c r="H688" s="4"/>
      <c r="I688" s="4"/>
      <c r="J688" s="4"/>
    </row>
    <row r="689" spans="1:10" x14ac:dyDescent="0.25">
      <c r="A689" s="2">
        <v>37212</v>
      </c>
      <c r="B689" s="4">
        <v>3256.73</v>
      </c>
      <c r="C689" s="4">
        <v>3125.1</v>
      </c>
      <c r="D689" s="4"/>
      <c r="E689" s="6"/>
      <c r="G689" s="2"/>
      <c r="H689" s="4"/>
      <c r="I689" s="4"/>
      <c r="J689" s="4"/>
    </row>
    <row r="690" spans="1:10" x14ac:dyDescent="0.25">
      <c r="A690" s="2">
        <v>37213</v>
      </c>
      <c r="B690" s="4">
        <v>2926.72</v>
      </c>
      <c r="C690" s="4">
        <v>2837.85</v>
      </c>
      <c r="D690" s="4"/>
      <c r="E690" s="6"/>
      <c r="G690" s="2"/>
      <c r="H690" s="4"/>
      <c r="I690" s="4"/>
      <c r="J690" s="4"/>
    </row>
    <row r="691" spans="1:10" x14ac:dyDescent="0.25">
      <c r="A691" s="2">
        <v>37214</v>
      </c>
      <c r="B691" s="4">
        <v>2626.22</v>
      </c>
      <c r="C691" s="4">
        <v>2573.0500000000002</v>
      </c>
      <c r="D691" s="4"/>
      <c r="E691" s="6"/>
      <c r="G691" s="2"/>
      <c r="H691" s="4"/>
      <c r="I691" s="4"/>
      <c r="J691" s="4"/>
    </row>
    <row r="692" spans="1:10" x14ac:dyDescent="0.25">
      <c r="A692" s="2">
        <v>37215</v>
      </c>
      <c r="B692" s="4">
        <v>2361.36</v>
      </c>
      <c r="C692" s="4">
        <v>2337.7600000000002</v>
      </c>
      <c r="D692" s="4"/>
      <c r="E692" s="6"/>
      <c r="G692" s="2"/>
      <c r="H692" s="4"/>
      <c r="I692" s="4"/>
      <c r="J692" s="4"/>
    </row>
    <row r="693" spans="1:10" x14ac:dyDescent="0.25">
      <c r="A693" s="2">
        <v>37216</v>
      </c>
      <c r="B693" s="4">
        <v>2131.3000000000002</v>
      </c>
      <c r="C693" s="4">
        <v>2132.2800000000002</v>
      </c>
      <c r="D693" s="4"/>
      <c r="E693" s="6"/>
      <c r="G693" s="2"/>
      <c r="H693" s="4"/>
      <c r="I693" s="4"/>
      <c r="J693" s="4"/>
    </row>
    <row r="694" spans="1:10" x14ac:dyDescent="0.25">
      <c r="A694" s="2">
        <v>37217</v>
      </c>
      <c r="B694" s="4">
        <v>2062.23</v>
      </c>
      <c r="C694" s="4">
        <v>2065.65</v>
      </c>
      <c r="D694" s="4"/>
      <c r="E694" s="6"/>
      <c r="G694" s="2"/>
      <c r="H694" s="4"/>
      <c r="I694" s="4"/>
      <c r="J694" s="4"/>
    </row>
    <row r="695" spans="1:10" x14ac:dyDescent="0.25">
      <c r="A695" s="2">
        <v>37218</v>
      </c>
      <c r="B695" s="4">
        <v>2255.77</v>
      </c>
      <c r="C695" s="4">
        <v>2246.4699999999998</v>
      </c>
      <c r="D695" s="4"/>
      <c r="E695" s="6"/>
      <c r="G695" s="2"/>
      <c r="H695" s="4"/>
      <c r="I695" s="4"/>
      <c r="J695" s="4"/>
    </row>
    <row r="696" spans="1:10" x14ac:dyDescent="0.25">
      <c r="A696" s="2">
        <v>37219</v>
      </c>
      <c r="B696" s="4">
        <v>2428.89</v>
      </c>
      <c r="C696" s="4">
        <v>2395.77</v>
      </c>
      <c r="D696" s="4"/>
      <c r="E696" s="6"/>
      <c r="G696" s="2"/>
      <c r="H696" s="4"/>
      <c r="I696" s="4"/>
      <c r="J696" s="4"/>
    </row>
    <row r="697" spans="1:10" x14ac:dyDescent="0.25">
      <c r="A697" s="2">
        <v>37220</v>
      </c>
      <c r="B697" s="4">
        <v>2443.2600000000002</v>
      </c>
      <c r="C697" s="4">
        <v>2382.8200000000002</v>
      </c>
      <c r="D697" s="4"/>
      <c r="E697" s="6"/>
      <c r="G697" s="2"/>
      <c r="H697" s="4"/>
      <c r="I697" s="4"/>
      <c r="J697" s="4"/>
    </row>
    <row r="698" spans="1:10" x14ac:dyDescent="0.25">
      <c r="A698" s="2">
        <v>37221</v>
      </c>
      <c r="B698" s="4">
        <v>2459.02</v>
      </c>
      <c r="C698" s="4">
        <v>2359.38</v>
      </c>
      <c r="D698" s="4"/>
      <c r="E698" s="6"/>
      <c r="G698" s="2"/>
      <c r="H698" s="4"/>
      <c r="I698" s="4"/>
      <c r="J698" s="4"/>
    </row>
    <row r="699" spans="1:10" x14ac:dyDescent="0.25">
      <c r="A699" s="2">
        <v>37222</v>
      </c>
      <c r="B699" s="4">
        <v>2595.96</v>
      </c>
      <c r="C699" s="4">
        <v>2441.2399999999998</v>
      </c>
      <c r="D699" s="4"/>
      <c r="E699" s="6"/>
      <c r="G699" s="2"/>
      <c r="H699" s="4"/>
      <c r="I699" s="4"/>
      <c r="J699" s="4"/>
    </row>
    <row r="700" spans="1:10" x14ac:dyDescent="0.25">
      <c r="A700" s="2">
        <v>37223</v>
      </c>
      <c r="B700" s="4">
        <v>2771.32</v>
      </c>
      <c r="C700" s="4">
        <v>2562.9299999999998</v>
      </c>
      <c r="D700" s="4"/>
      <c r="E700" s="6"/>
      <c r="G700" s="2"/>
      <c r="H700" s="4"/>
      <c r="I700" s="4"/>
      <c r="J700" s="4"/>
    </row>
    <row r="701" spans="1:10" x14ac:dyDescent="0.25">
      <c r="A701" s="2">
        <v>37224</v>
      </c>
      <c r="B701" s="4">
        <v>3145.15</v>
      </c>
      <c r="C701" s="4">
        <v>2844.38</v>
      </c>
      <c r="D701" s="4"/>
      <c r="E701" s="6"/>
      <c r="G701" s="2"/>
      <c r="H701" s="4"/>
      <c r="I701" s="4"/>
      <c r="J701" s="4"/>
    </row>
    <row r="702" spans="1:10" x14ac:dyDescent="0.25">
      <c r="A702" s="2">
        <v>37225</v>
      </c>
      <c r="B702" s="4">
        <v>4063.49</v>
      </c>
      <c r="C702" s="4">
        <v>3597.74</v>
      </c>
      <c r="D702" s="4"/>
      <c r="E702" s="6"/>
      <c r="G702" s="2"/>
      <c r="H702" s="4"/>
      <c r="I702" s="4"/>
      <c r="J702" s="4"/>
    </row>
    <row r="703" spans="1:10" x14ac:dyDescent="0.25">
      <c r="A703" s="2">
        <v>37226</v>
      </c>
      <c r="B703" s="4">
        <v>5240.74</v>
      </c>
      <c r="C703" s="4">
        <v>4606.7700000000004</v>
      </c>
      <c r="D703" s="4"/>
      <c r="E703" s="6"/>
      <c r="G703" s="2"/>
      <c r="H703" s="4"/>
      <c r="I703" s="4"/>
      <c r="J703" s="4"/>
    </row>
    <row r="704" spans="1:10" x14ac:dyDescent="0.25">
      <c r="A704" s="2">
        <v>37227</v>
      </c>
      <c r="B704" s="4">
        <v>6169.24</v>
      </c>
      <c r="C704" s="4">
        <v>5438.93</v>
      </c>
      <c r="D704" s="4"/>
      <c r="E704" s="6"/>
      <c r="G704" s="2"/>
      <c r="H704" s="4"/>
      <c r="I704" s="4"/>
      <c r="J704" s="4"/>
    </row>
    <row r="705" spans="1:10" x14ac:dyDescent="0.25">
      <c r="A705" s="2">
        <v>37228</v>
      </c>
      <c r="B705" s="4">
        <v>6755.98</v>
      </c>
      <c r="C705" s="4">
        <v>6034.57</v>
      </c>
      <c r="D705" s="4"/>
      <c r="E705" s="6"/>
      <c r="G705" s="2"/>
      <c r="H705" s="4"/>
      <c r="I705" s="4"/>
      <c r="J705" s="4"/>
    </row>
    <row r="706" spans="1:10" x14ac:dyDescent="0.25">
      <c r="A706" s="2">
        <v>37229</v>
      </c>
      <c r="B706" s="4">
        <v>6983.06</v>
      </c>
      <c r="C706" s="4">
        <v>6351.63</v>
      </c>
      <c r="D706" s="4"/>
      <c r="E706" s="6"/>
      <c r="G706" s="2"/>
      <c r="H706" s="4"/>
      <c r="I706" s="4"/>
      <c r="J706" s="4"/>
    </row>
    <row r="707" spans="1:10" x14ac:dyDescent="0.25">
      <c r="A707" s="2">
        <v>37230</v>
      </c>
      <c r="B707" s="4">
        <v>6951.46</v>
      </c>
      <c r="C707" s="4">
        <v>6416.58</v>
      </c>
      <c r="D707" s="4"/>
      <c r="E707" s="6"/>
      <c r="G707" s="2"/>
      <c r="H707" s="4"/>
      <c r="I707" s="4"/>
      <c r="J707" s="4"/>
    </row>
    <row r="708" spans="1:10" x14ac:dyDescent="0.25">
      <c r="A708" s="2">
        <v>37231</v>
      </c>
      <c r="B708" s="4">
        <v>6656.13</v>
      </c>
      <c r="C708" s="4">
        <v>6210.2</v>
      </c>
      <c r="D708" s="4"/>
      <c r="E708" s="6"/>
      <c r="G708" s="2"/>
      <c r="H708" s="4"/>
      <c r="I708" s="4"/>
      <c r="J708" s="4"/>
    </row>
    <row r="709" spans="1:10" x14ac:dyDescent="0.25">
      <c r="A709" s="2">
        <v>37232</v>
      </c>
      <c r="B709" s="4">
        <v>6065.87</v>
      </c>
      <c r="C709" s="4">
        <v>5715.55</v>
      </c>
      <c r="D709" s="4"/>
      <c r="E709" s="6"/>
      <c r="G709" s="2"/>
      <c r="H709" s="4"/>
      <c r="I709" s="4"/>
      <c r="J709" s="4"/>
    </row>
    <row r="710" spans="1:10" x14ac:dyDescent="0.25">
      <c r="A710" s="2">
        <v>37233</v>
      </c>
      <c r="B710" s="4">
        <v>5376.79</v>
      </c>
      <c r="C710" s="4">
        <v>5116.3500000000004</v>
      </c>
      <c r="D710" s="4"/>
      <c r="E710" s="6"/>
      <c r="G710" s="2"/>
      <c r="H710" s="4"/>
      <c r="I710" s="4"/>
      <c r="J710" s="4"/>
    </row>
    <row r="711" spans="1:10" x14ac:dyDescent="0.25">
      <c r="A711" s="2">
        <v>37234</v>
      </c>
      <c r="B711" s="4">
        <v>4745.75</v>
      </c>
      <c r="C711" s="4">
        <v>4559.41</v>
      </c>
      <c r="D711" s="4"/>
      <c r="E711" s="6"/>
      <c r="G711" s="2"/>
      <c r="H711" s="4"/>
      <c r="I711" s="4"/>
      <c r="J711" s="4"/>
    </row>
    <row r="712" spans="1:10" x14ac:dyDescent="0.25">
      <c r="A712" s="2">
        <v>37235</v>
      </c>
      <c r="B712" s="4">
        <v>4214.29</v>
      </c>
      <c r="C712" s="4">
        <v>4088.71</v>
      </c>
      <c r="D712" s="4"/>
      <c r="E712" s="6"/>
      <c r="G712" s="2"/>
      <c r="H712" s="4"/>
      <c r="I712" s="4"/>
      <c r="J712" s="4"/>
    </row>
    <row r="713" spans="1:10" x14ac:dyDescent="0.25">
      <c r="A713" s="2">
        <v>37236</v>
      </c>
      <c r="B713" s="4">
        <v>3771</v>
      </c>
      <c r="C713" s="4">
        <v>3697.64</v>
      </c>
      <c r="D713" s="4"/>
      <c r="E713" s="6"/>
      <c r="G713" s="2"/>
      <c r="H713" s="4"/>
      <c r="I713" s="4"/>
      <c r="J713" s="4"/>
    </row>
    <row r="714" spans="1:10" x14ac:dyDescent="0.25">
      <c r="A714" s="2">
        <v>37237</v>
      </c>
      <c r="B714" s="4">
        <v>3394.47</v>
      </c>
      <c r="C714" s="4">
        <v>3367.38</v>
      </c>
      <c r="D714" s="4"/>
      <c r="E714" s="6"/>
      <c r="G714" s="2"/>
      <c r="H714" s="4"/>
      <c r="I714" s="4"/>
      <c r="J714" s="4"/>
    </row>
    <row r="715" spans="1:10" x14ac:dyDescent="0.25">
      <c r="A715" s="2">
        <v>37238</v>
      </c>
      <c r="B715" s="4">
        <v>3067.89</v>
      </c>
      <c r="C715" s="4">
        <v>3081.63</v>
      </c>
      <c r="D715" s="4"/>
      <c r="E715" s="6"/>
      <c r="G715" s="2"/>
      <c r="H715" s="4"/>
      <c r="I715" s="4"/>
      <c r="J715" s="4"/>
    </row>
    <row r="716" spans="1:10" x14ac:dyDescent="0.25">
      <c r="A716" s="2">
        <v>37239</v>
      </c>
      <c r="B716" s="4">
        <v>2780.87</v>
      </c>
      <c r="C716" s="4">
        <v>2829.8</v>
      </c>
      <c r="D716" s="4"/>
      <c r="E716" s="6"/>
      <c r="G716" s="2"/>
      <c r="H716" s="4"/>
      <c r="I716" s="4"/>
      <c r="J716" s="4"/>
    </row>
    <row r="717" spans="1:10" x14ac:dyDescent="0.25">
      <c r="A717" s="2">
        <v>37240</v>
      </c>
      <c r="B717" s="4">
        <v>2527.4299999999998</v>
      </c>
      <c r="C717" s="4">
        <v>2605.86</v>
      </c>
      <c r="D717" s="4"/>
      <c r="E717" s="6"/>
      <c r="G717" s="2"/>
      <c r="H717" s="4"/>
      <c r="I717" s="4"/>
      <c r="J717" s="4"/>
    </row>
    <row r="718" spans="1:10" x14ac:dyDescent="0.25">
      <c r="A718" s="2">
        <v>37241</v>
      </c>
      <c r="B718" s="4">
        <v>2303.62</v>
      </c>
      <c r="C718" s="4">
        <v>2406.23</v>
      </c>
      <c r="D718" s="4"/>
      <c r="E718" s="6"/>
      <c r="G718" s="2"/>
      <c r="H718" s="4"/>
      <c r="I718" s="4"/>
      <c r="J718" s="4"/>
    </row>
    <row r="719" spans="1:10" x14ac:dyDescent="0.25">
      <c r="A719" s="2">
        <v>37242</v>
      </c>
      <c r="B719" s="4">
        <v>2106.52</v>
      </c>
      <c r="C719" s="4">
        <v>2228.64</v>
      </c>
      <c r="D719" s="4"/>
      <c r="E719" s="6"/>
      <c r="G719" s="2"/>
      <c r="H719" s="4"/>
      <c r="I719" s="4"/>
      <c r="J719" s="4"/>
    </row>
    <row r="720" spans="1:10" x14ac:dyDescent="0.25">
      <c r="A720" s="2">
        <v>37243</v>
      </c>
      <c r="B720" s="4">
        <v>1933.42</v>
      </c>
      <c r="C720" s="4">
        <v>2071.1799999999998</v>
      </c>
      <c r="D720" s="4"/>
      <c r="E720" s="6"/>
      <c r="G720" s="2"/>
      <c r="H720" s="4"/>
      <c r="I720" s="4"/>
      <c r="J720" s="4"/>
    </row>
    <row r="721" spans="1:10" x14ac:dyDescent="0.25">
      <c r="A721" s="2">
        <v>37244</v>
      </c>
      <c r="B721" s="4">
        <v>1784.27</v>
      </c>
      <c r="C721" s="4">
        <v>1934.68</v>
      </c>
      <c r="D721" s="4"/>
      <c r="E721" s="6"/>
      <c r="G721" s="2"/>
      <c r="H721" s="4"/>
      <c r="I721" s="4"/>
      <c r="J721" s="4"/>
    </row>
    <row r="722" spans="1:10" x14ac:dyDescent="0.25">
      <c r="A722" s="2">
        <v>37245</v>
      </c>
      <c r="B722" s="4">
        <v>1653.95</v>
      </c>
      <c r="C722" s="4">
        <v>1814.24</v>
      </c>
      <c r="D722" s="4"/>
      <c r="E722" s="6"/>
      <c r="G722" s="2"/>
      <c r="H722" s="4"/>
      <c r="I722" s="4"/>
      <c r="J722" s="4"/>
    </row>
    <row r="723" spans="1:10" x14ac:dyDescent="0.25">
      <c r="A723" s="2">
        <v>37246</v>
      </c>
      <c r="B723" s="4">
        <v>1615.01</v>
      </c>
      <c r="C723" s="4">
        <v>1775.26</v>
      </c>
      <c r="D723" s="4"/>
      <c r="E723" s="6"/>
      <c r="G723" s="2"/>
      <c r="H723" s="4"/>
      <c r="I723" s="4"/>
      <c r="J723" s="4"/>
    </row>
    <row r="724" spans="1:10" x14ac:dyDescent="0.25">
      <c r="A724" s="2">
        <v>37247</v>
      </c>
      <c r="B724" s="4">
        <v>1605.41</v>
      </c>
      <c r="C724" s="4">
        <v>1763.91</v>
      </c>
      <c r="D724" s="4"/>
      <c r="E724" s="6"/>
      <c r="G724" s="2"/>
      <c r="H724" s="4"/>
      <c r="I724" s="4"/>
      <c r="J724" s="4"/>
    </row>
    <row r="725" spans="1:10" x14ac:dyDescent="0.25">
      <c r="A725" s="2">
        <v>37248</v>
      </c>
      <c r="B725" s="4">
        <v>1566.5</v>
      </c>
      <c r="C725" s="4">
        <v>1726.94</v>
      </c>
      <c r="D725" s="4"/>
      <c r="E725" s="6"/>
      <c r="G725" s="2"/>
      <c r="H725" s="4"/>
      <c r="I725" s="4"/>
      <c r="J725" s="4"/>
    </row>
    <row r="726" spans="1:10" x14ac:dyDescent="0.25">
      <c r="A726" s="2">
        <v>37249</v>
      </c>
      <c r="B726" s="4">
        <v>1512.79</v>
      </c>
      <c r="C726" s="4">
        <v>1669.91</v>
      </c>
      <c r="D726" s="4"/>
      <c r="E726" s="6"/>
      <c r="G726" s="2"/>
      <c r="H726" s="4"/>
      <c r="I726" s="4"/>
      <c r="J726" s="4"/>
    </row>
    <row r="727" spans="1:10" x14ac:dyDescent="0.25">
      <c r="A727" s="2">
        <v>37250</v>
      </c>
      <c r="B727" s="4">
        <v>1591.79</v>
      </c>
      <c r="C727" s="4">
        <v>1738.66</v>
      </c>
      <c r="D727" s="4"/>
      <c r="E727" s="6"/>
      <c r="G727" s="2"/>
      <c r="H727" s="4"/>
      <c r="I727" s="4"/>
      <c r="J727" s="4"/>
    </row>
    <row r="728" spans="1:10" x14ac:dyDescent="0.25">
      <c r="A728" s="2">
        <v>37251</v>
      </c>
      <c r="B728" s="4">
        <v>1915.74</v>
      </c>
      <c r="C728" s="4">
        <v>2050.41</v>
      </c>
      <c r="D728" s="4"/>
      <c r="E728" s="6"/>
      <c r="G728" s="2"/>
      <c r="H728" s="4"/>
      <c r="I728" s="4"/>
      <c r="J728" s="4"/>
    </row>
    <row r="729" spans="1:10" x14ac:dyDescent="0.25">
      <c r="A729" s="2">
        <v>37252</v>
      </c>
      <c r="B729" s="4">
        <v>2188.64</v>
      </c>
      <c r="C729" s="4">
        <v>2300.08</v>
      </c>
      <c r="D729" s="4"/>
      <c r="E729" s="6"/>
      <c r="G729" s="2"/>
      <c r="H729" s="4"/>
      <c r="I729" s="4"/>
      <c r="J729" s="4"/>
    </row>
    <row r="730" spans="1:10" x14ac:dyDescent="0.25">
      <c r="A730" s="2">
        <v>37253</v>
      </c>
      <c r="B730" s="4">
        <v>2233.5700000000002</v>
      </c>
      <c r="C730" s="4">
        <v>2321.5700000000002</v>
      </c>
      <c r="D730" s="4"/>
      <c r="E730" s="6"/>
      <c r="G730" s="2"/>
      <c r="H730" s="4"/>
      <c r="I730" s="4"/>
      <c r="J730" s="4"/>
    </row>
    <row r="731" spans="1:10" x14ac:dyDescent="0.25">
      <c r="A731" s="2">
        <v>37254</v>
      </c>
      <c r="B731" s="4">
        <v>2229.06</v>
      </c>
      <c r="C731" s="4">
        <v>2299.86</v>
      </c>
      <c r="D731" s="4"/>
      <c r="E731" s="6"/>
      <c r="G731" s="2"/>
      <c r="H731" s="4"/>
      <c r="I731" s="4"/>
      <c r="J731" s="4"/>
    </row>
    <row r="732" spans="1:10" x14ac:dyDescent="0.25">
      <c r="A732" s="2">
        <v>37255</v>
      </c>
      <c r="B732" s="4">
        <v>2269.4899999999998</v>
      </c>
      <c r="C732" s="4">
        <v>2333.4899999999998</v>
      </c>
      <c r="D732" s="4"/>
      <c r="E732" s="6"/>
      <c r="G732" s="2"/>
      <c r="H732" s="4"/>
      <c r="I732" s="4"/>
      <c r="J732" s="4"/>
    </row>
    <row r="733" spans="1:10" x14ac:dyDescent="0.25">
      <c r="A733" s="2">
        <v>37256</v>
      </c>
      <c r="B733" s="4">
        <v>2649.83</v>
      </c>
      <c r="C733" s="4">
        <v>2722.6</v>
      </c>
      <c r="D733" s="4"/>
      <c r="E733" s="6"/>
      <c r="G733" s="2"/>
      <c r="H733" s="4"/>
      <c r="I733" s="4"/>
      <c r="J733" s="4"/>
    </row>
    <row r="734" spans="1:10" x14ac:dyDescent="0.25">
      <c r="A734" s="2">
        <v>37257</v>
      </c>
      <c r="B734" s="4">
        <v>3810.61</v>
      </c>
      <c r="C734" s="4">
        <v>3889.91</v>
      </c>
      <c r="D734" s="4"/>
      <c r="E734" s="6"/>
      <c r="G734" s="2"/>
      <c r="H734" s="4"/>
      <c r="I734" s="4"/>
      <c r="J734" s="4"/>
    </row>
    <row r="735" spans="1:10" x14ac:dyDescent="0.25">
      <c r="A735" s="2">
        <v>37258</v>
      </c>
      <c r="B735" s="4">
        <v>5211.7299999999996</v>
      </c>
      <c r="C735" s="4">
        <v>5284.25</v>
      </c>
      <c r="D735" s="4"/>
      <c r="E735" s="6"/>
      <c r="G735" s="2"/>
      <c r="H735" s="4"/>
      <c r="I735" s="4"/>
      <c r="J735" s="4"/>
    </row>
    <row r="736" spans="1:10" x14ac:dyDescent="0.25">
      <c r="A736" s="2">
        <v>37259</v>
      </c>
      <c r="B736" s="4">
        <v>5839.83</v>
      </c>
      <c r="C736" s="4">
        <v>5910.78</v>
      </c>
      <c r="D736" s="4"/>
      <c r="E736" s="6"/>
      <c r="G736" s="2"/>
      <c r="H736" s="4"/>
      <c r="I736" s="4"/>
      <c r="J736" s="4"/>
    </row>
    <row r="737" spans="1:10" x14ac:dyDescent="0.25">
      <c r="A737" s="2">
        <v>37260</v>
      </c>
      <c r="B737" s="4">
        <v>5629.2</v>
      </c>
      <c r="C737" s="4">
        <v>5708.47</v>
      </c>
      <c r="D737" s="4"/>
      <c r="E737" s="6"/>
      <c r="G737" s="2"/>
      <c r="H737" s="4"/>
      <c r="I737" s="4"/>
      <c r="J737" s="4"/>
    </row>
    <row r="738" spans="1:10" x14ac:dyDescent="0.25">
      <c r="A738" s="2">
        <v>37261</v>
      </c>
      <c r="B738" s="4">
        <v>5019.93</v>
      </c>
      <c r="C738" s="4">
        <v>5110.8500000000004</v>
      </c>
      <c r="D738" s="4"/>
      <c r="E738" s="6"/>
      <c r="G738" s="2"/>
      <c r="H738" s="4"/>
      <c r="I738" s="4"/>
      <c r="J738" s="4"/>
    </row>
    <row r="739" spans="1:10" x14ac:dyDescent="0.25">
      <c r="A739" s="2">
        <v>37262</v>
      </c>
      <c r="B739" s="4">
        <v>4334.88</v>
      </c>
      <c r="C739" s="4">
        <v>4436.9799999999996</v>
      </c>
      <c r="D739" s="4"/>
      <c r="E739" s="6"/>
      <c r="G739" s="2"/>
      <c r="H739" s="4"/>
      <c r="I739" s="4"/>
      <c r="J739" s="4"/>
    </row>
    <row r="740" spans="1:10" x14ac:dyDescent="0.25">
      <c r="A740" s="2">
        <v>37263</v>
      </c>
      <c r="B740" s="4">
        <v>3712.83</v>
      </c>
      <c r="C740" s="4">
        <v>3824.87</v>
      </c>
      <c r="D740" s="4"/>
      <c r="E740" s="6"/>
      <c r="G740" s="2"/>
      <c r="H740" s="4"/>
      <c r="I740" s="4"/>
      <c r="J740" s="4"/>
    </row>
    <row r="741" spans="1:10" x14ac:dyDescent="0.25">
      <c r="A741" s="2">
        <v>37264</v>
      </c>
      <c r="B741" s="4">
        <v>3189.67</v>
      </c>
      <c r="C741" s="4">
        <v>3310.55</v>
      </c>
      <c r="D741" s="4"/>
      <c r="E741" s="6"/>
      <c r="G741" s="2"/>
      <c r="H741" s="4"/>
      <c r="I741" s="4"/>
      <c r="J741" s="4"/>
    </row>
    <row r="742" spans="1:10" x14ac:dyDescent="0.25">
      <c r="A742" s="2">
        <v>37265</v>
      </c>
      <c r="B742" s="4">
        <v>2763.34</v>
      </c>
      <c r="C742" s="4">
        <v>2892.23</v>
      </c>
      <c r="D742" s="4"/>
      <c r="E742" s="6"/>
      <c r="G742" s="2"/>
      <c r="H742" s="4"/>
      <c r="I742" s="4"/>
      <c r="J742" s="4"/>
    </row>
    <row r="743" spans="1:10" x14ac:dyDescent="0.25">
      <c r="A743" s="2">
        <v>37266</v>
      </c>
      <c r="B743" s="4">
        <v>2419.73</v>
      </c>
      <c r="C743" s="4">
        <v>2555.92</v>
      </c>
      <c r="D743" s="4"/>
      <c r="E743" s="6"/>
      <c r="G743" s="2"/>
      <c r="H743" s="4"/>
      <c r="I743" s="4"/>
      <c r="J743" s="4"/>
    </row>
    <row r="744" spans="1:10" x14ac:dyDescent="0.25">
      <c r="A744" s="2">
        <v>37267</v>
      </c>
      <c r="B744" s="4">
        <v>2144.6999999999998</v>
      </c>
      <c r="C744" s="4">
        <v>2287.7399999999998</v>
      </c>
      <c r="D744" s="4"/>
      <c r="E744" s="6"/>
      <c r="G744" s="2"/>
      <c r="H744" s="4"/>
      <c r="I744" s="4"/>
      <c r="J744" s="4"/>
    </row>
    <row r="745" spans="1:10" x14ac:dyDescent="0.25">
      <c r="A745" s="2">
        <v>37268</v>
      </c>
      <c r="B745" s="4">
        <v>1921.53</v>
      </c>
      <c r="C745" s="4">
        <v>2070.92</v>
      </c>
      <c r="D745" s="4"/>
      <c r="E745" s="6"/>
      <c r="G745" s="2"/>
      <c r="H745" s="4"/>
      <c r="I745" s="4"/>
      <c r="J745" s="4"/>
    </row>
    <row r="746" spans="1:10" x14ac:dyDescent="0.25">
      <c r="A746" s="2">
        <v>37269</v>
      </c>
      <c r="B746" s="4">
        <v>1738.6</v>
      </c>
      <c r="C746" s="4">
        <v>1893.83</v>
      </c>
      <c r="D746" s="4"/>
      <c r="E746" s="6"/>
      <c r="G746" s="2"/>
      <c r="H746" s="4"/>
      <c r="I746" s="4"/>
      <c r="J746" s="4"/>
    </row>
    <row r="747" spans="1:10" x14ac:dyDescent="0.25">
      <c r="A747" s="2">
        <v>37270</v>
      </c>
      <c r="B747" s="4">
        <v>1587.96</v>
      </c>
      <c r="C747" s="4">
        <v>1748.45</v>
      </c>
      <c r="D747" s="4"/>
      <c r="E747" s="6"/>
      <c r="G747" s="2"/>
      <c r="H747" s="4"/>
      <c r="I747" s="4"/>
      <c r="J747" s="4"/>
    </row>
    <row r="748" spans="1:10" x14ac:dyDescent="0.25">
      <c r="A748" s="2">
        <v>37271</v>
      </c>
      <c r="B748" s="4">
        <v>1464.27</v>
      </c>
      <c r="C748" s="4">
        <v>1629.59</v>
      </c>
      <c r="D748" s="4"/>
      <c r="E748" s="6"/>
      <c r="G748" s="2"/>
      <c r="H748" s="4"/>
      <c r="I748" s="4"/>
      <c r="J748" s="4"/>
    </row>
    <row r="749" spans="1:10" x14ac:dyDescent="0.25">
      <c r="A749" s="2">
        <v>37272</v>
      </c>
      <c r="B749" s="4">
        <v>1360.61</v>
      </c>
      <c r="C749" s="4">
        <v>1530.25</v>
      </c>
      <c r="D749" s="4"/>
      <c r="E749" s="6"/>
      <c r="G749" s="2"/>
      <c r="H749" s="4"/>
      <c r="I749" s="4"/>
      <c r="J749" s="4"/>
    </row>
    <row r="750" spans="1:10" x14ac:dyDescent="0.25">
      <c r="A750" s="2">
        <v>37273</v>
      </c>
      <c r="B750" s="4">
        <v>1271.75</v>
      </c>
      <c r="C750" s="4">
        <v>1445.25</v>
      </c>
      <c r="D750" s="4"/>
      <c r="E750" s="6"/>
      <c r="G750" s="2"/>
      <c r="H750" s="4"/>
      <c r="I750" s="4"/>
      <c r="J750" s="4"/>
    </row>
    <row r="751" spans="1:10" x14ac:dyDescent="0.25">
      <c r="A751" s="2">
        <v>37274</v>
      </c>
      <c r="B751" s="4">
        <v>1196.5999999999999</v>
      </c>
      <c r="C751" s="4">
        <v>1373.63</v>
      </c>
      <c r="D751" s="4"/>
      <c r="E751" s="6"/>
      <c r="G751" s="2"/>
      <c r="H751" s="4"/>
      <c r="I751" s="4"/>
      <c r="J751" s="4"/>
    </row>
    <row r="752" spans="1:10" x14ac:dyDescent="0.25">
      <c r="A752" s="2">
        <v>37275</v>
      </c>
      <c r="B752" s="4">
        <v>1154.6199999999999</v>
      </c>
      <c r="C752" s="4">
        <v>1329.71</v>
      </c>
      <c r="D752" s="4"/>
      <c r="E752" s="6"/>
      <c r="G752" s="2"/>
      <c r="H752" s="4"/>
      <c r="I752" s="4"/>
      <c r="J752" s="4"/>
    </row>
    <row r="753" spans="1:10" x14ac:dyDescent="0.25">
      <c r="A753" s="2">
        <v>37276</v>
      </c>
      <c r="B753" s="4">
        <v>1238.48</v>
      </c>
      <c r="C753" s="4">
        <v>1396.38</v>
      </c>
      <c r="D753" s="4"/>
      <c r="E753" s="6"/>
      <c r="G753" s="2"/>
      <c r="H753" s="4"/>
      <c r="I753" s="4"/>
      <c r="J753" s="4"/>
    </row>
    <row r="754" spans="1:10" x14ac:dyDescent="0.25">
      <c r="A754" s="2">
        <v>37277</v>
      </c>
      <c r="B754" s="4">
        <v>1542.41</v>
      </c>
      <c r="C754" s="4">
        <v>1664.36</v>
      </c>
      <c r="D754" s="4"/>
      <c r="E754" s="6"/>
      <c r="G754" s="2"/>
      <c r="H754" s="4"/>
      <c r="I754" s="4"/>
      <c r="J754" s="4"/>
    </row>
    <row r="755" spans="1:10" x14ac:dyDescent="0.25">
      <c r="A755" s="2">
        <v>37278</v>
      </c>
      <c r="B755" s="4">
        <v>1954.34</v>
      </c>
      <c r="C755" s="4">
        <v>2038.03</v>
      </c>
      <c r="D755" s="4"/>
      <c r="E755" s="6"/>
      <c r="G755" s="2"/>
      <c r="H755" s="4"/>
      <c r="I755" s="4"/>
      <c r="J755" s="4"/>
    </row>
    <row r="756" spans="1:10" x14ac:dyDescent="0.25">
      <c r="A756" s="2">
        <v>37279</v>
      </c>
      <c r="B756" s="4">
        <v>2266.5</v>
      </c>
      <c r="C756" s="4">
        <v>2322.52</v>
      </c>
      <c r="D756" s="4"/>
      <c r="E756" s="6"/>
      <c r="G756" s="2"/>
      <c r="H756" s="4"/>
      <c r="I756" s="4"/>
      <c r="J756" s="4"/>
    </row>
    <row r="757" spans="1:10" x14ac:dyDescent="0.25">
      <c r="A757" s="2">
        <v>37280</v>
      </c>
      <c r="B757" s="4">
        <v>2624.64</v>
      </c>
      <c r="C757" s="4">
        <v>2649.73</v>
      </c>
      <c r="D757" s="4"/>
      <c r="E757" s="6"/>
      <c r="G757" s="2"/>
      <c r="H757" s="4"/>
      <c r="I757" s="4"/>
      <c r="J757" s="4"/>
    </row>
    <row r="758" spans="1:10" x14ac:dyDescent="0.25">
      <c r="A758" s="2">
        <v>37281</v>
      </c>
      <c r="B758" s="4">
        <v>3201.61</v>
      </c>
      <c r="C758" s="4">
        <v>3180.51</v>
      </c>
      <c r="D758" s="4"/>
      <c r="E758" s="6"/>
      <c r="G758" s="2"/>
      <c r="H758" s="4"/>
      <c r="I758" s="4"/>
      <c r="J758" s="4"/>
    </row>
    <row r="759" spans="1:10" x14ac:dyDescent="0.25">
      <c r="A759" s="2">
        <v>37282</v>
      </c>
      <c r="B759" s="4">
        <v>3995.31</v>
      </c>
      <c r="C759" s="4">
        <v>3884.64</v>
      </c>
      <c r="D759" s="4"/>
      <c r="E759" s="6"/>
      <c r="G759" s="2"/>
      <c r="H759" s="4"/>
      <c r="I759" s="4"/>
      <c r="J759" s="4"/>
    </row>
    <row r="760" spans="1:10" x14ac:dyDescent="0.25">
      <c r="A760" s="2">
        <v>37283</v>
      </c>
      <c r="B760" s="4">
        <v>5534.52</v>
      </c>
      <c r="C760" s="4">
        <v>5258.88</v>
      </c>
      <c r="D760" s="4"/>
      <c r="E760" s="6"/>
      <c r="G760" s="2"/>
      <c r="H760" s="4"/>
      <c r="I760" s="4"/>
      <c r="J760" s="4"/>
    </row>
    <row r="761" spans="1:10" x14ac:dyDescent="0.25">
      <c r="A761" s="2">
        <v>37284</v>
      </c>
      <c r="B761" s="4">
        <v>7447.56</v>
      </c>
      <c r="C761" s="4">
        <v>7001.8</v>
      </c>
      <c r="D761" s="4"/>
      <c r="E761" s="6"/>
      <c r="G761" s="2"/>
      <c r="H761" s="4"/>
      <c r="I761" s="4"/>
      <c r="J761" s="4"/>
    </row>
    <row r="762" spans="1:10" x14ac:dyDescent="0.25">
      <c r="A762" s="2">
        <v>37285</v>
      </c>
      <c r="B762" s="4">
        <v>8184.44</v>
      </c>
      <c r="C762" s="4">
        <v>7689.58</v>
      </c>
      <c r="D762" s="4"/>
      <c r="E762" s="6"/>
      <c r="G762" s="2"/>
      <c r="H762" s="4"/>
      <c r="I762" s="4"/>
      <c r="J762" s="4"/>
    </row>
    <row r="763" spans="1:10" x14ac:dyDescent="0.25">
      <c r="A763" s="2">
        <v>37286</v>
      </c>
      <c r="B763" s="4">
        <v>8085.43</v>
      </c>
      <c r="C763" s="4">
        <v>7635.4</v>
      </c>
      <c r="D763" s="4"/>
      <c r="E763" s="6"/>
      <c r="G763" s="2"/>
      <c r="H763" s="4"/>
      <c r="I763" s="4"/>
      <c r="J763" s="4"/>
    </row>
    <row r="764" spans="1:10" x14ac:dyDescent="0.25">
      <c r="A764" s="2">
        <v>37287</v>
      </c>
      <c r="B764" s="4">
        <v>7625.88</v>
      </c>
      <c r="C764" s="4">
        <v>7273.31</v>
      </c>
      <c r="D764" s="4"/>
      <c r="E764" s="6"/>
      <c r="G764" s="2"/>
      <c r="H764" s="4"/>
      <c r="I764" s="4"/>
      <c r="J764" s="4"/>
    </row>
    <row r="765" spans="1:10" x14ac:dyDescent="0.25">
      <c r="A765" s="2">
        <v>37288</v>
      </c>
      <c r="B765" s="4">
        <v>6936.19</v>
      </c>
      <c r="C765" s="4">
        <v>6700.08</v>
      </c>
      <c r="D765" s="4"/>
      <c r="E765" s="6"/>
      <c r="G765" s="2"/>
      <c r="H765" s="4"/>
      <c r="I765" s="4"/>
      <c r="J765" s="4"/>
    </row>
    <row r="766" spans="1:10" x14ac:dyDescent="0.25">
      <c r="A766" s="2">
        <v>37289</v>
      </c>
      <c r="B766" s="4">
        <v>6127.58</v>
      </c>
      <c r="C766" s="4">
        <v>5997.77</v>
      </c>
      <c r="D766" s="4"/>
      <c r="E766" s="6"/>
      <c r="G766" s="2"/>
      <c r="H766" s="4"/>
      <c r="I766" s="4"/>
      <c r="J766" s="4"/>
    </row>
    <row r="767" spans="1:10" x14ac:dyDescent="0.25">
      <c r="A767" s="2">
        <v>37290</v>
      </c>
      <c r="B767" s="4">
        <v>5315.18</v>
      </c>
      <c r="C767" s="4">
        <v>5268.69</v>
      </c>
      <c r="D767" s="4"/>
      <c r="E767" s="6"/>
      <c r="G767" s="2"/>
      <c r="H767" s="4"/>
      <c r="I767" s="4"/>
      <c r="J767" s="4"/>
    </row>
    <row r="768" spans="1:10" x14ac:dyDescent="0.25">
      <c r="A768" s="2">
        <v>37291</v>
      </c>
      <c r="B768" s="4">
        <v>4575.2299999999996</v>
      </c>
      <c r="C768" s="4">
        <v>4589.3</v>
      </c>
      <c r="D768" s="4"/>
      <c r="E768" s="6"/>
      <c r="G768" s="2"/>
      <c r="H768" s="4"/>
      <c r="I768" s="4"/>
      <c r="J768" s="4"/>
    </row>
    <row r="769" spans="1:10" x14ac:dyDescent="0.25">
      <c r="A769" s="2">
        <v>37292</v>
      </c>
      <c r="B769" s="4">
        <v>4036.17</v>
      </c>
      <c r="C769" s="4">
        <v>4074.66</v>
      </c>
      <c r="D769" s="4"/>
      <c r="E769" s="6"/>
      <c r="G769" s="2"/>
      <c r="H769" s="4"/>
      <c r="I769" s="4"/>
      <c r="J769" s="4"/>
    </row>
    <row r="770" spans="1:10" x14ac:dyDescent="0.25">
      <c r="A770" s="2">
        <v>37293</v>
      </c>
      <c r="B770" s="4">
        <v>3654.83</v>
      </c>
      <c r="C770" s="4">
        <v>3703.23</v>
      </c>
      <c r="D770" s="4"/>
      <c r="E770" s="6"/>
      <c r="G770" s="2"/>
      <c r="H770" s="4"/>
      <c r="I770" s="4"/>
      <c r="J770" s="4"/>
    </row>
    <row r="771" spans="1:10" x14ac:dyDescent="0.25">
      <c r="A771" s="2">
        <v>37294</v>
      </c>
      <c r="B771" s="4">
        <v>3315.89</v>
      </c>
      <c r="C771" s="4">
        <v>3372.39</v>
      </c>
      <c r="D771" s="4"/>
      <c r="E771" s="6"/>
      <c r="G771" s="2"/>
      <c r="H771" s="4"/>
      <c r="I771" s="4"/>
      <c r="J771" s="4"/>
    </row>
    <row r="772" spans="1:10" x14ac:dyDescent="0.25">
      <c r="A772" s="2">
        <v>37295</v>
      </c>
      <c r="B772" s="4">
        <v>3022.12</v>
      </c>
      <c r="C772" s="4">
        <v>3076.41</v>
      </c>
      <c r="D772" s="4"/>
      <c r="E772" s="6"/>
      <c r="G772" s="2"/>
      <c r="H772" s="4"/>
      <c r="I772" s="4"/>
      <c r="J772" s="4"/>
    </row>
    <row r="773" spans="1:10" x14ac:dyDescent="0.25">
      <c r="A773" s="2">
        <v>37296</v>
      </c>
      <c r="B773" s="4">
        <v>2926.4</v>
      </c>
      <c r="C773" s="4">
        <v>2950.55</v>
      </c>
      <c r="D773" s="4"/>
      <c r="E773" s="6"/>
      <c r="G773" s="2"/>
      <c r="H773" s="4"/>
      <c r="I773" s="4"/>
      <c r="J773" s="4"/>
    </row>
    <row r="774" spans="1:10" x14ac:dyDescent="0.25">
      <c r="A774" s="2">
        <v>37297</v>
      </c>
      <c r="B774" s="4">
        <v>3054.74</v>
      </c>
      <c r="C774" s="4">
        <v>3032.04</v>
      </c>
      <c r="D774" s="4"/>
      <c r="E774" s="6"/>
      <c r="G774" s="2"/>
      <c r="H774" s="4"/>
      <c r="I774" s="4"/>
      <c r="J774" s="4"/>
    </row>
    <row r="775" spans="1:10" x14ac:dyDescent="0.25">
      <c r="A775" s="2">
        <v>37298</v>
      </c>
      <c r="B775" s="4">
        <v>3397.74</v>
      </c>
      <c r="C775" s="4">
        <v>3303.05</v>
      </c>
      <c r="D775" s="4"/>
      <c r="E775" s="6"/>
      <c r="G775" s="2"/>
      <c r="H775" s="4"/>
      <c r="I775" s="4"/>
      <c r="J775" s="4"/>
    </row>
    <row r="776" spans="1:10" x14ac:dyDescent="0.25">
      <c r="A776" s="2">
        <v>37299</v>
      </c>
      <c r="B776" s="4">
        <v>3974.61</v>
      </c>
      <c r="C776" s="4">
        <v>3781.44</v>
      </c>
      <c r="D776" s="4"/>
      <c r="E776" s="6"/>
      <c r="G776" s="2"/>
      <c r="H776" s="4"/>
      <c r="I776" s="4"/>
      <c r="J776" s="4"/>
    </row>
    <row r="777" spans="1:10" x14ac:dyDescent="0.25">
      <c r="A777" s="2">
        <v>37300</v>
      </c>
      <c r="B777" s="4">
        <v>4849.16</v>
      </c>
      <c r="C777" s="4">
        <v>4533.45</v>
      </c>
      <c r="D777" s="4"/>
      <c r="E777" s="6"/>
      <c r="G777" s="2"/>
      <c r="H777" s="4"/>
      <c r="I777" s="4"/>
      <c r="J777" s="4"/>
    </row>
    <row r="778" spans="1:10" x14ac:dyDescent="0.25">
      <c r="A778" s="2">
        <v>37301</v>
      </c>
      <c r="B778" s="4">
        <v>6030.83</v>
      </c>
      <c r="C778" s="4">
        <v>5595.9</v>
      </c>
      <c r="D778" s="4"/>
      <c r="E778" s="6"/>
      <c r="G778" s="2"/>
      <c r="H778" s="4"/>
      <c r="I778" s="4"/>
      <c r="J778" s="4"/>
    </row>
    <row r="779" spans="1:10" x14ac:dyDescent="0.25">
      <c r="A779" s="2">
        <v>37302</v>
      </c>
      <c r="B779" s="4">
        <v>7075.08</v>
      </c>
      <c r="C779" s="4">
        <v>6588.1</v>
      </c>
      <c r="D779" s="4"/>
      <c r="E779" s="6"/>
      <c r="G779" s="2"/>
      <c r="H779" s="4"/>
      <c r="I779" s="4"/>
      <c r="J779" s="4"/>
    </row>
    <row r="780" spans="1:10" x14ac:dyDescent="0.25">
      <c r="A780" s="2">
        <v>37303</v>
      </c>
      <c r="B780" s="4">
        <v>7662.67</v>
      </c>
      <c r="C780" s="4">
        <v>7212.18</v>
      </c>
      <c r="D780" s="4"/>
      <c r="E780" s="6"/>
      <c r="G780" s="2"/>
      <c r="H780" s="4"/>
      <c r="I780" s="4"/>
      <c r="J780" s="4"/>
    </row>
    <row r="781" spans="1:10" x14ac:dyDescent="0.25">
      <c r="A781" s="2">
        <v>37304</v>
      </c>
      <c r="B781" s="4">
        <v>7654.79</v>
      </c>
      <c r="C781" s="4">
        <v>7311.13</v>
      </c>
      <c r="D781" s="4"/>
      <c r="E781" s="6"/>
      <c r="G781" s="2"/>
      <c r="H781" s="4"/>
      <c r="I781" s="4"/>
      <c r="J781" s="4"/>
    </row>
    <row r="782" spans="1:10" x14ac:dyDescent="0.25">
      <c r="A782" s="2">
        <v>37305</v>
      </c>
      <c r="B782" s="4">
        <v>7148.36</v>
      </c>
      <c r="C782" s="4">
        <v>6932.98</v>
      </c>
      <c r="D782" s="4"/>
      <c r="E782" s="6"/>
      <c r="G782" s="2"/>
      <c r="H782" s="4"/>
      <c r="I782" s="4"/>
      <c r="J782" s="4"/>
    </row>
    <row r="783" spans="1:10" x14ac:dyDescent="0.25">
      <c r="A783" s="2">
        <v>37306</v>
      </c>
      <c r="B783" s="4">
        <v>6499.99</v>
      </c>
      <c r="C783" s="4">
        <v>6363.12</v>
      </c>
      <c r="D783" s="4"/>
      <c r="E783" s="6"/>
      <c r="G783" s="2"/>
      <c r="H783" s="4"/>
      <c r="I783" s="4"/>
      <c r="J783" s="4"/>
    </row>
    <row r="784" spans="1:10" x14ac:dyDescent="0.25">
      <c r="A784" s="2">
        <v>37307</v>
      </c>
      <c r="B784" s="4">
        <v>6611.38</v>
      </c>
      <c r="C784" s="4">
        <v>6462.23</v>
      </c>
      <c r="D784" s="4"/>
      <c r="E784" s="6"/>
      <c r="G784" s="2"/>
      <c r="H784" s="4"/>
      <c r="I784" s="4"/>
      <c r="J784" s="4"/>
    </row>
    <row r="785" spans="1:10" x14ac:dyDescent="0.25">
      <c r="A785" s="2">
        <v>37308</v>
      </c>
      <c r="B785" s="4">
        <v>7413.09</v>
      </c>
      <c r="C785" s="4">
        <v>7241.41</v>
      </c>
      <c r="D785" s="4"/>
      <c r="E785" s="6"/>
      <c r="G785" s="2"/>
      <c r="H785" s="4"/>
      <c r="I785" s="4"/>
      <c r="J785" s="4"/>
    </row>
    <row r="786" spans="1:10" x14ac:dyDescent="0.25">
      <c r="A786" s="2">
        <v>37309</v>
      </c>
      <c r="B786" s="4">
        <v>7912.2</v>
      </c>
      <c r="C786" s="4">
        <v>7733.28</v>
      </c>
      <c r="D786" s="4"/>
      <c r="E786" s="6"/>
      <c r="G786" s="2"/>
      <c r="H786" s="4"/>
      <c r="I786" s="4"/>
      <c r="J786" s="4"/>
    </row>
    <row r="787" spans="1:10" x14ac:dyDescent="0.25">
      <c r="A787" s="2">
        <v>37310</v>
      </c>
      <c r="B787" s="4">
        <v>8503.25</v>
      </c>
      <c r="C787" s="4">
        <v>8273.32</v>
      </c>
      <c r="D787" s="4"/>
      <c r="E787" s="6"/>
      <c r="G787" s="2"/>
      <c r="H787" s="4"/>
      <c r="I787" s="4"/>
      <c r="J787" s="4"/>
    </row>
    <row r="788" spans="1:10" x14ac:dyDescent="0.25">
      <c r="A788" s="2">
        <v>37311</v>
      </c>
      <c r="B788" s="4">
        <v>8858.42</v>
      </c>
      <c r="C788" s="4">
        <v>8578.35</v>
      </c>
      <c r="D788" s="4"/>
      <c r="E788" s="6"/>
      <c r="G788" s="2"/>
      <c r="H788" s="4"/>
      <c r="I788" s="4"/>
      <c r="J788" s="4"/>
    </row>
    <row r="789" spans="1:10" x14ac:dyDescent="0.25">
      <c r="A789" s="2">
        <v>37312</v>
      </c>
      <c r="B789" s="4">
        <v>9237.9599999999991</v>
      </c>
      <c r="C789" s="4">
        <v>8901.2800000000007</v>
      </c>
      <c r="D789" s="4"/>
      <c r="E789" s="6"/>
      <c r="G789" s="2"/>
      <c r="H789" s="4"/>
      <c r="I789" s="4"/>
      <c r="J789" s="4"/>
    </row>
    <row r="790" spans="1:10" x14ac:dyDescent="0.25">
      <c r="A790" s="2">
        <v>37313</v>
      </c>
      <c r="B790" s="4">
        <v>10379.9</v>
      </c>
      <c r="C790" s="4">
        <v>9954.82</v>
      </c>
      <c r="D790" s="4"/>
      <c r="E790" s="6"/>
      <c r="G790" s="2"/>
      <c r="H790" s="4"/>
      <c r="I790" s="4"/>
      <c r="J790" s="4"/>
    </row>
    <row r="791" spans="1:10" x14ac:dyDescent="0.25">
      <c r="A791" s="2">
        <v>37314</v>
      </c>
      <c r="B791" s="4">
        <v>11150.3</v>
      </c>
      <c r="C791" s="4">
        <v>10693.3</v>
      </c>
      <c r="D791" s="4"/>
      <c r="E791" s="6"/>
      <c r="G791" s="2"/>
      <c r="H791" s="4"/>
      <c r="I791" s="4"/>
      <c r="J791" s="4"/>
    </row>
    <row r="792" spans="1:10" x14ac:dyDescent="0.25">
      <c r="A792" s="2">
        <v>37315</v>
      </c>
      <c r="B792" s="4">
        <v>11215.6</v>
      </c>
      <c r="C792" s="4">
        <v>10765.3</v>
      </c>
      <c r="D792" s="4"/>
      <c r="E792" s="6"/>
      <c r="G792" s="2"/>
      <c r="H792" s="4"/>
      <c r="I792" s="4"/>
      <c r="J792" s="4"/>
    </row>
    <row r="793" spans="1:10" x14ac:dyDescent="0.25">
      <c r="A793" s="2">
        <v>37316</v>
      </c>
      <c r="B793" s="4">
        <v>10846.3</v>
      </c>
      <c r="C793" s="4">
        <v>10438.4</v>
      </c>
      <c r="D793" s="4"/>
      <c r="E793" s="6"/>
      <c r="G793" s="2"/>
      <c r="H793" s="4"/>
      <c r="I793" s="4"/>
      <c r="J793" s="4"/>
    </row>
    <row r="794" spans="1:10" x14ac:dyDescent="0.25">
      <c r="A794" s="2">
        <v>37317</v>
      </c>
      <c r="B794" s="4">
        <v>10083.1</v>
      </c>
      <c r="C794" s="4">
        <v>9762.7900000000009</v>
      </c>
      <c r="D794" s="4"/>
      <c r="E794" s="6"/>
      <c r="G794" s="2"/>
      <c r="H794" s="4"/>
      <c r="I794" s="4"/>
      <c r="J794" s="4"/>
    </row>
    <row r="795" spans="1:10" x14ac:dyDescent="0.25">
      <c r="A795" s="2">
        <v>37318</v>
      </c>
      <c r="B795" s="4">
        <v>9061.9500000000007</v>
      </c>
      <c r="C795" s="4">
        <v>8843.99</v>
      </c>
      <c r="D795" s="4"/>
      <c r="E795" s="6"/>
      <c r="G795" s="2"/>
      <c r="H795" s="4"/>
      <c r="I795" s="4"/>
      <c r="J795" s="4"/>
    </row>
    <row r="796" spans="1:10" x14ac:dyDescent="0.25">
      <c r="A796" s="2">
        <v>37319</v>
      </c>
      <c r="B796" s="4">
        <v>8004.9</v>
      </c>
      <c r="C796" s="4">
        <v>7874.29</v>
      </c>
      <c r="D796" s="4"/>
      <c r="E796" s="6"/>
      <c r="G796" s="2"/>
      <c r="H796" s="4"/>
      <c r="I796" s="4"/>
      <c r="J796" s="4"/>
    </row>
    <row r="797" spans="1:10" x14ac:dyDescent="0.25">
      <c r="A797" s="2">
        <v>37320</v>
      </c>
      <c r="B797" s="4">
        <v>7035.46</v>
      </c>
      <c r="C797" s="4">
        <v>6973</v>
      </c>
      <c r="D797" s="4"/>
      <c r="E797" s="6"/>
      <c r="G797" s="2"/>
      <c r="H797" s="4"/>
      <c r="I797" s="4"/>
      <c r="J797" s="4"/>
    </row>
    <row r="798" spans="1:10" x14ac:dyDescent="0.25">
      <c r="A798" s="2">
        <v>37321</v>
      </c>
      <c r="B798" s="4">
        <v>6177.49</v>
      </c>
      <c r="C798" s="4">
        <v>6170.04</v>
      </c>
      <c r="D798" s="4"/>
      <c r="E798" s="6"/>
      <c r="G798" s="2"/>
      <c r="H798" s="4"/>
      <c r="I798" s="4"/>
      <c r="J798" s="4"/>
    </row>
    <row r="799" spans="1:10" x14ac:dyDescent="0.25">
      <c r="A799" s="2">
        <v>37322</v>
      </c>
      <c r="B799" s="4">
        <v>5427.03</v>
      </c>
      <c r="C799" s="4">
        <v>5465.36</v>
      </c>
      <c r="D799" s="4"/>
      <c r="E799" s="6"/>
      <c r="G799" s="2"/>
      <c r="H799" s="4"/>
      <c r="I799" s="4"/>
      <c r="J799" s="4"/>
    </row>
    <row r="800" spans="1:10" x14ac:dyDescent="0.25">
      <c r="A800" s="2">
        <v>37323</v>
      </c>
      <c r="B800" s="4">
        <v>4779.68</v>
      </c>
      <c r="C800" s="4">
        <v>4856.04</v>
      </c>
      <c r="D800" s="4"/>
      <c r="E800" s="6"/>
      <c r="G800" s="2"/>
      <c r="H800" s="4"/>
      <c r="I800" s="4"/>
      <c r="J800" s="4"/>
    </row>
    <row r="801" spans="1:10" x14ac:dyDescent="0.25">
      <c r="A801" s="2">
        <v>37324</v>
      </c>
      <c r="B801" s="4">
        <v>4231.74</v>
      </c>
      <c r="C801" s="4">
        <v>4339.24</v>
      </c>
      <c r="D801" s="4"/>
      <c r="E801" s="6"/>
      <c r="G801" s="2"/>
      <c r="H801" s="4"/>
      <c r="I801" s="4"/>
      <c r="J801" s="4"/>
    </row>
    <row r="802" spans="1:10" x14ac:dyDescent="0.25">
      <c r="A802" s="2">
        <v>37325</v>
      </c>
      <c r="B802" s="4">
        <v>3770.2</v>
      </c>
      <c r="C802" s="4">
        <v>3902.99</v>
      </c>
      <c r="D802" s="4"/>
      <c r="E802" s="6"/>
      <c r="G802" s="2"/>
      <c r="H802" s="4"/>
      <c r="I802" s="4"/>
      <c r="J802" s="4"/>
    </row>
    <row r="803" spans="1:10" x14ac:dyDescent="0.25">
      <c r="A803" s="2">
        <v>37326</v>
      </c>
      <c r="B803" s="4">
        <v>3384.92</v>
      </c>
      <c r="C803" s="4">
        <v>3538.15</v>
      </c>
      <c r="D803" s="4"/>
      <c r="E803" s="6"/>
      <c r="G803" s="2"/>
      <c r="H803" s="4"/>
      <c r="I803" s="4"/>
      <c r="J803" s="4"/>
    </row>
    <row r="804" spans="1:10" x14ac:dyDescent="0.25">
      <c r="A804" s="2">
        <v>37327</v>
      </c>
      <c r="B804" s="4">
        <v>3069.05</v>
      </c>
      <c r="C804" s="4">
        <v>3238.93</v>
      </c>
      <c r="D804" s="4"/>
      <c r="E804" s="6"/>
      <c r="G804" s="2"/>
      <c r="H804" s="4"/>
      <c r="I804" s="4"/>
      <c r="J804" s="4"/>
    </row>
    <row r="805" spans="1:10" x14ac:dyDescent="0.25">
      <c r="A805" s="2">
        <v>37328</v>
      </c>
      <c r="B805" s="4">
        <v>2806.79</v>
      </c>
      <c r="C805" s="4">
        <v>2990.22</v>
      </c>
      <c r="D805" s="4"/>
      <c r="E805" s="6"/>
      <c r="G805" s="2"/>
      <c r="H805" s="4"/>
      <c r="I805" s="4"/>
      <c r="J805" s="4"/>
    </row>
    <row r="806" spans="1:10" x14ac:dyDescent="0.25">
      <c r="A806" s="2">
        <v>37329</v>
      </c>
      <c r="B806" s="4">
        <v>2657.29</v>
      </c>
      <c r="C806" s="4">
        <v>2852.1</v>
      </c>
      <c r="D806" s="4"/>
      <c r="E806" s="6"/>
      <c r="G806" s="2"/>
      <c r="H806" s="4"/>
      <c r="I806" s="4"/>
      <c r="J806" s="4"/>
    </row>
    <row r="807" spans="1:10" x14ac:dyDescent="0.25">
      <c r="A807" s="2">
        <v>37330</v>
      </c>
      <c r="B807" s="4">
        <v>2690.89</v>
      </c>
      <c r="C807" s="4">
        <v>2881.22</v>
      </c>
      <c r="D807" s="4"/>
      <c r="E807" s="6"/>
      <c r="G807" s="2"/>
      <c r="H807" s="4"/>
      <c r="I807" s="4"/>
      <c r="J807" s="4"/>
    </row>
    <row r="808" spans="1:10" x14ac:dyDescent="0.25">
      <c r="A808" s="2">
        <v>37331</v>
      </c>
      <c r="B808" s="4">
        <v>2727.7</v>
      </c>
      <c r="C808" s="4">
        <v>2898.06</v>
      </c>
      <c r="D808" s="4"/>
      <c r="E808" s="6"/>
      <c r="G808" s="2"/>
      <c r="H808" s="4"/>
      <c r="I808" s="4"/>
      <c r="J808" s="4"/>
    </row>
    <row r="809" spans="1:10" x14ac:dyDescent="0.25">
      <c r="A809" s="2">
        <v>37332</v>
      </c>
      <c r="B809" s="4">
        <v>2627.62</v>
      </c>
      <c r="C809" s="4">
        <v>2788.01</v>
      </c>
      <c r="D809" s="4"/>
      <c r="E809" s="6"/>
      <c r="G809" s="2"/>
      <c r="H809" s="4"/>
      <c r="I809" s="4"/>
      <c r="J809" s="4"/>
    </row>
    <row r="810" spans="1:10" x14ac:dyDescent="0.25">
      <c r="A810" s="2">
        <v>37333</v>
      </c>
      <c r="B810" s="4">
        <v>2467.0100000000002</v>
      </c>
      <c r="C810" s="4">
        <v>2623.7</v>
      </c>
      <c r="D810" s="4"/>
      <c r="E810" s="6"/>
      <c r="G810" s="2"/>
      <c r="H810" s="4"/>
      <c r="I810" s="4"/>
      <c r="J810" s="4"/>
    </row>
    <row r="811" spans="1:10" x14ac:dyDescent="0.25">
      <c r="A811" s="2">
        <v>37334</v>
      </c>
      <c r="B811" s="4">
        <v>2323.75</v>
      </c>
      <c r="C811" s="4">
        <v>2474.8200000000002</v>
      </c>
      <c r="D811" s="4"/>
      <c r="E811" s="6"/>
      <c r="G811" s="2"/>
      <c r="H811" s="4"/>
      <c r="I811" s="4"/>
      <c r="J811" s="4"/>
    </row>
    <row r="812" spans="1:10" x14ac:dyDescent="0.25">
      <c r="A812" s="2">
        <v>37335</v>
      </c>
      <c r="B812" s="4">
        <v>2354.6</v>
      </c>
      <c r="C812" s="4">
        <v>2480.6999999999998</v>
      </c>
      <c r="D812" s="4"/>
      <c r="E812" s="6"/>
      <c r="G812" s="2"/>
      <c r="H812" s="4"/>
      <c r="I812" s="4"/>
      <c r="J812" s="4"/>
    </row>
    <row r="813" spans="1:10" x14ac:dyDescent="0.25">
      <c r="A813" s="2">
        <v>37336</v>
      </c>
      <c r="B813" s="4">
        <v>2999.62</v>
      </c>
      <c r="C813" s="4">
        <v>3058</v>
      </c>
      <c r="D813" s="4"/>
      <c r="E813" s="6"/>
      <c r="G813" s="2"/>
      <c r="H813" s="4"/>
      <c r="I813" s="4"/>
      <c r="J813" s="4"/>
    </row>
    <row r="814" spans="1:10" x14ac:dyDescent="0.25">
      <c r="A814" s="2">
        <v>37337</v>
      </c>
      <c r="B814" s="4">
        <v>5131.9399999999996</v>
      </c>
      <c r="C814" s="4">
        <v>5015.76</v>
      </c>
      <c r="D814" s="4"/>
      <c r="E814" s="6"/>
      <c r="G814" s="2"/>
      <c r="H814" s="4"/>
      <c r="I814" s="4"/>
      <c r="J814" s="4"/>
    </row>
    <row r="815" spans="1:10" x14ac:dyDescent="0.25">
      <c r="A815" s="2">
        <v>37338</v>
      </c>
      <c r="B815" s="4">
        <v>8297.94</v>
      </c>
      <c r="C815" s="4">
        <v>7939.82</v>
      </c>
      <c r="D815" s="4"/>
      <c r="E815" s="6"/>
      <c r="G815" s="2"/>
      <c r="H815" s="4"/>
      <c r="I815" s="4"/>
      <c r="J815" s="4"/>
    </row>
    <row r="816" spans="1:10" x14ac:dyDescent="0.25">
      <c r="A816" s="2">
        <v>37339</v>
      </c>
      <c r="B816" s="4">
        <v>10156</v>
      </c>
      <c r="C816" s="4">
        <v>9724.8700000000008</v>
      </c>
      <c r="D816" s="4"/>
      <c r="E816" s="6"/>
      <c r="G816" s="2"/>
      <c r="H816" s="4"/>
      <c r="I816" s="4"/>
      <c r="J816" s="4"/>
    </row>
    <row r="817" spans="1:10" x14ac:dyDescent="0.25">
      <c r="A817" s="2">
        <v>37340</v>
      </c>
      <c r="B817" s="4">
        <v>10120.799999999999</v>
      </c>
      <c r="C817" s="4">
        <v>9778.42</v>
      </c>
      <c r="D817" s="4"/>
      <c r="E817" s="6"/>
      <c r="G817" s="2"/>
      <c r="H817" s="4"/>
      <c r="I817" s="4"/>
      <c r="J817" s="4"/>
    </row>
    <row r="818" spans="1:10" x14ac:dyDescent="0.25">
      <c r="A818" s="2">
        <v>37341</v>
      </c>
      <c r="B818" s="4">
        <v>9103.57</v>
      </c>
      <c r="C818" s="4">
        <v>8889.5</v>
      </c>
      <c r="D818" s="4"/>
      <c r="E818" s="6"/>
      <c r="G818" s="2"/>
      <c r="H818" s="4"/>
      <c r="I818" s="4"/>
      <c r="J818" s="4"/>
    </row>
    <row r="819" spans="1:10" x14ac:dyDescent="0.25">
      <c r="A819" s="2">
        <v>37342</v>
      </c>
      <c r="B819" s="4">
        <v>7850.15</v>
      </c>
      <c r="C819" s="4">
        <v>7747.25</v>
      </c>
      <c r="D819" s="4"/>
      <c r="E819" s="6"/>
      <c r="G819" s="2"/>
      <c r="H819" s="4"/>
      <c r="I819" s="4"/>
      <c r="J819" s="4"/>
    </row>
    <row r="820" spans="1:10" x14ac:dyDescent="0.25">
      <c r="A820" s="2">
        <v>37343</v>
      </c>
      <c r="B820" s="4">
        <v>6686.26</v>
      </c>
      <c r="C820" s="4">
        <v>6666.95</v>
      </c>
      <c r="D820" s="4"/>
      <c r="E820" s="6"/>
      <c r="G820" s="2"/>
      <c r="H820" s="4"/>
      <c r="I820" s="4"/>
      <c r="J820" s="4"/>
    </row>
    <row r="821" spans="1:10" x14ac:dyDescent="0.25">
      <c r="A821" s="2">
        <v>37344</v>
      </c>
      <c r="B821" s="4">
        <v>5705.87</v>
      </c>
      <c r="C821" s="4">
        <v>5746.83</v>
      </c>
      <c r="D821" s="4"/>
      <c r="E821" s="6"/>
      <c r="G821" s="2"/>
      <c r="H821" s="4"/>
      <c r="I821" s="4"/>
      <c r="J821" s="4"/>
    </row>
    <row r="822" spans="1:10" x14ac:dyDescent="0.25">
      <c r="A822" s="2">
        <v>37345</v>
      </c>
      <c r="B822" s="4">
        <v>4911.53</v>
      </c>
      <c r="C822" s="4">
        <v>4995.87</v>
      </c>
      <c r="D822" s="4"/>
      <c r="E822" s="6"/>
      <c r="G822" s="2"/>
      <c r="H822" s="4"/>
      <c r="I822" s="4"/>
      <c r="J822" s="4"/>
    </row>
    <row r="823" spans="1:10" x14ac:dyDescent="0.25">
      <c r="A823" s="2">
        <v>37346</v>
      </c>
      <c r="B823" s="4">
        <v>4275.8</v>
      </c>
      <c r="C823" s="4">
        <v>4391.8100000000004</v>
      </c>
      <c r="D823" s="4"/>
      <c r="E823" s="6"/>
      <c r="G823" s="2"/>
      <c r="H823" s="4"/>
      <c r="I823" s="4"/>
      <c r="J823" s="4"/>
    </row>
    <row r="824" spans="1:10" x14ac:dyDescent="0.25">
      <c r="A824" s="2">
        <v>37347</v>
      </c>
      <c r="B824" s="4">
        <v>3767.45</v>
      </c>
      <c r="C824" s="4">
        <v>3907.08</v>
      </c>
      <c r="D824" s="4"/>
      <c r="E824" s="6"/>
      <c r="G824" s="2"/>
      <c r="H824" s="4"/>
      <c r="I824" s="4"/>
      <c r="J824" s="4"/>
    </row>
    <row r="825" spans="1:10" x14ac:dyDescent="0.25">
      <c r="A825" s="2">
        <v>37348</v>
      </c>
      <c r="B825" s="4">
        <v>3357.54</v>
      </c>
      <c r="C825" s="4">
        <v>3515.14</v>
      </c>
      <c r="D825" s="4"/>
      <c r="E825" s="6"/>
      <c r="G825" s="2"/>
      <c r="H825" s="4"/>
      <c r="I825" s="4"/>
      <c r="J825" s="4"/>
    </row>
    <row r="826" spans="1:10" x14ac:dyDescent="0.25">
      <c r="A826" s="2">
        <v>37349</v>
      </c>
      <c r="B826" s="4">
        <v>3024.33</v>
      </c>
      <c r="C826" s="4">
        <v>3195.82</v>
      </c>
      <c r="D826" s="4"/>
      <c r="E826" s="6"/>
      <c r="G826" s="2"/>
      <c r="H826" s="4"/>
      <c r="I826" s="4"/>
      <c r="J826" s="4"/>
    </row>
    <row r="827" spans="1:10" x14ac:dyDescent="0.25">
      <c r="A827" s="2">
        <v>37350</v>
      </c>
      <c r="B827" s="4">
        <v>2750.89</v>
      </c>
      <c r="C827" s="4">
        <v>2933.27</v>
      </c>
      <c r="D827" s="4"/>
      <c r="E827" s="6"/>
      <c r="G827" s="2"/>
      <c r="H827" s="4"/>
      <c r="I827" s="4"/>
      <c r="J827" s="4"/>
    </row>
    <row r="828" spans="1:10" x14ac:dyDescent="0.25">
      <c r="A828" s="2">
        <v>37351</v>
      </c>
      <c r="B828" s="4">
        <v>2523.6</v>
      </c>
      <c r="C828" s="4">
        <v>2714.56</v>
      </c>
      <c r="D828" s="4"/>
      <c r="E828" s="6"/>
      <c r="G828" s="2"/>
      <c r="H828" s="4"/>
      <c r="I828" s="4"/>
      <c r="J828" s="4"/>
    </row>
    <row r="829" spans="1:10" x14ac:dyDescent="0.25">
      <c r="A829" s="2">
        <v>37352</v>
      </c>
      <c r="B829" s="4">
        <v>2332.65</v>
      </c>
      <c r="C829" s="4">
        <v>2530.41</v>
      </c>
      <c r="D829" s="4"/>
      <c r="E829" s="6"/>
      <c r="G829" s="2"/>
      <c r="H829" s="4"/>
      <c r="I829" s="4"/>
      <c r="J829" s="4"/>
    </row>
    <row r="830" spans="1:10" x14ac:dyDescent="0.25">
      <c r="A830" s="2">
        <v>37353</v>
      </c>
      <c r="B830" s="4">
        <v>2170.09</v>
      </c>
      <c r="C830" s="4">
        <v>2373.23</v>
      </c>
      <c r="D830" s="4"/>
      <c r="E830" s="6"/>
      <c r="G830" s="2"/>
      <c r="H830" s="4"/>
      <c r="I830" s="4"/>
      <c r="J830" s="4"/>
    </row>
    <row r="831" spans="1:10" x14ac:dyDescent="0.25">
      <c r="A831" s="2">
        <v>37354</v>
      </c>
      <c r="B831" s="4">
        <v>2029.79</v>
      </c>
      <c r="C831" s="4">
        <v>2237.15</v>
      </c>
      <c r="D831" s="4"/>
      <c r="E831" s="6"/>
      <c r="G831" s="2"/>
      <c r="H831" s="4"/>
      <c r="I831" s="4"/>
      <c r="J831" s="4"/>
    </row>
    <row r="832" spans="1:10" x14ac:dyDescent="0.25">
      <c r="A832" s="2">
        <v>37355</v>
      </c>
      <c r="B832" s="4">
        <v>1907.64</v>
      </c>
      <c r="C832" s="4">
        <v>2118.2600000000002</v>
      </c>
      <c r="D832" s="4"/>
      <c r="E832" s="6"/>
      <c r="G832" s="2"/>
      <c r="H832" s="4"/>
      <c r="I832" s="4"/>
      <c r="J832" s="4"/>
    </row>
    <row r="833" spans="1:10" x14ac:dyDescent="0.25">
      <c r="A833" s="2">
        <v>37356</v>
      </c>
      <c r="B833" s="4">
        <v>1800.1</v>
      </c>
      <c r="C833" s="4">
        <v>2013.2</v>
      </c>
      <c r="D833" s="4"/>
      <c r="E833" s="6"/>
      <c r="G833" s="2"/>
      <c r="H833" s="4"/>
      <c r="I833" s="4"/>
      <c r="J833" s="4"/>
    </row>
    <row r="834" spans="1:10" x14ac:dyDescent="0.25">
      <c r="A834" s="2">
        <v>37357</v>
      </c>
      <c r="B834" s="4">
        <v>1704.81</v>
      </c>
      <c r="C834" s="4">
        <v>1919.78</v>
      </c>
      <c r="D834" s="4"/>
      <c r="E834" s="6"/>
      <c r="G834" s="2"/>
      <c r="H834" s="4"/>
      <c r="I834" s="4"/>
      <c r="J834" s="4"/>
    </row>
    <row r="835" spans="1:10" x14ac:dyDescent="0.25">
      <c r="A835" s="2">
        <v>37358</v>
      </c>
      <c r="B835" s="4">
        <v>1619.54</v>
      </c>
      <c r="C835" s="4">
        <v>1835.88</v>
      </c>
      <c r="D835" s="4"/>
      <c r="E835" s="6"/>
      <c r="G835" s="2"/>
      <c r="H835" s="4"/>
      <c r="I835" s="4"/>
      <c r="J835" s="4"/>
    </row>
    <row r="836" spans="1:10" x14ac:dyDescent="0.25">
      <c r="A836" s="2">
        <v>37359</v>
      </c>
      <c r="B836" s="4">
        <v>1543.39</v>
      </c>
      <c r="C836" s="4">
        <v>1760.76</v>
      </c>
      <c r="D836" s="4"/>
      <c r="E836" s="6"/>
      <c r="G836" s="2"/>
      <c r="H836" s="4"/>
      <c r="I836" s="4"/>
      <c r="J836" s="4"/>
    </row>
    <row r="837" spans="1:10" x14ac:dyDescent="0.25">
      <c r="A837" s="2">
        <v>37360</v>
      </c>
      <c r="B837" s="4">
        <v>1474.54</v>
      </c>
      <c r="C837" s="4">
        <v>1692.69</v>
      </c>
      <c r="D837" s="4"/>
      <c r="E837" s="6"/>
      <c r="G837" s="2"/>
      <c r="H837" s="4"/>
      <c r="I837" s="4"/>
      <c r="J837" s="4"/>
    </row>
    <row r="838" spans="1:10" x14ac:dyDescent="0.25">
      <c r="A838" s="2">
        <v>37361</v>
      </c>
      <c r="B838" s="4">
        <v>1417.97</v>
      </c>
      <c r="C838" s="4">
        <v>1637.53</v>
      </c>
      <c r="D838" s="4"/>
      <c r="E838" s="6"/>
      <c r="G838" s="2"/>
      <c r="H838" s="4"/>
      <c r="I838" s="4"/>
      <c r="J838" s="4"/>
    </row>
    <row r="839" spans="1:10" x14ac:dyDescent="0.25">
      <c r="A839" s="2">
        <v>37362</v>
      </c>
      <c r="B839" s="4">
        <v>1376.68</v>
      </c>
      <c r="C839" s="4">
        <v>1599.06</v>
      </c>
      <c r="D839" s="4"/>
      <c r="E839" s="6"/>
      <c r="G839" s="2"/>
      <c r="H839" s="4"/>
      <c r="I839" s="4"/>
      <c r="J839" s="4"/>
    </row>
    <row r="840" spans="1:10" x14ac:dyDescent="0.25">
      <c r="A840" s="2">
        <v>37363</v>
      </c>
      <c r="B840" s="4">
        <v>1342.95</v>
      </c>
      <c r="C840" s="4">
        <v>1568.77</v>
      </c>
      <c r="D840" s="4"/>
      <c r="E840" s="6"/>
      <c r="G840" s="2"/>
      <c r="H840" s="4"/>
      <c r="I840" s="4"/>
      <c r="J840" s="4"/>
    </row>
    <row r="841" spans="1:10" x14ac:dyDescent="0.25">
      <c r="A841" s="2">
        <v>37364</v>
      </c>
      <c r="B841" s="4">
        <v>1320.13</v>
      </c>
      <c r="C841" s="4">
        <v>1549.51</v>
      </c>
      <c r="D841" s="4"/>
      <c r="E841" s="6"/>
      <c r="G841" s="2"/>
      <c r="H841" s="4"/>
      <c r="I841" s="4"/>
      <c r="J841" s="4"/>
    </row>
    <row r="842" spans="1:10" x14ac:dyDescent="0.25">
      <c r="A842" s="2">
        <v>37365</v>
      </c>
      <c r="B842" s="4">
        <v>1310.01</v>
      </c>
      <c r="C842" s="4">
        <v>1540.49</v>
      </c>
      <c r="D842" s="4"/>
      <c r="E842" s="6"/>
      <c r="G842" s="2"/>
      <c r="H842" s="4"/>
      <c r="I842" s="4"/>
      <c r="J842" s="4"/>
    </row>
    <row r="843" spans="1:10" x14ac:dyDescent="0.25">
      <c r="A843" s="2">
        <v>37366</v>
      </c>
      <c r="B843" s="4">
        <v>1305.2</v>
      </c>
      <c r="C843" s="4">
        <v>1532.5</v>
      </c>
      <c r="D843" s="4"/>
      <c r="E843" s="6"/>
      <c r="G843" s="2"/>
      <c r="H843" s="4"/>
      <c r="I843" s="4"/>
      <c r="J843" s="4"/>
    </row>
    <row r="844" spans="1:10" x14ac:dyDescent="0.25">
      <c r="A844" s="2">
        <v>37367</v>
      </c>
      <c r="B844" s="4">
        <v>1295.42</v>
      </c>
      <c r="C844" s="4">
        <v>1517.8</v>
      </c>
      <c r="D844" s="4"/>
      <c r="E844" s="6"/>
      <c r="G844" s="2"/>
      <c r="H844" s="4"/>
      <c r="I844" s="4"/>
      <c r="J844" s="4"/>
    </row>
    <row r="845" spans="1:10" x14ac:dyDescent="0.25">
      <c r="A845" s="2">
        <v>37368</v>
      </c>
      <c r="B845" s="4">
        <v>1277.31</v>
      </c>
      <c r="C845" s="4">
        <v>1495.43</v>
      </c>
      <c r="D845" s="4"/>
      <c r="E845" s="6"/>
      <c r="G845" s="2"/>
      <c r="H845" s="4"/>
      <c r="I845" s="4"/>
      <c r="J845" s="4"/>
    </row>
    <row r="846" spans="1:10" x14ac:dyDescent="0.25">
      <c r="A846" s="2">
        <v>37369</v>
      </c>
      <c r="B846" s="4">
        <v>1252.69</v>
      </c>
      <c r="C846" s="4">
        <v>1467.81</v>
      </c>
      <c r="D846" s="4"/>
      <c r="E846" s="6"/>
      <c r="G846" s="2"/>
      <c r="H846" s="4"/>
      <c r="I846" s="4"/>
      <c r="J846" s="4"/>
    </row>
    <row r="847" spans="1:10" x14ac:dyDescent="0.25">
      <c r="A847" s="2">
        <v>37370</v>
      </c>
      <c r="B847" s="4">
        <v>1224.98</v>
      </c>
      <c r="C847" s="4">
        <v>1438.17</v>
      </c>
      <c r="D847" s="4"/>
      <c r="E847" s="6"/>
      <c r="G847" s="2"/>
      <c r="H847" s="4"/>
      <c r="I847" s="4"/>
      <c r="J847" s="4"/>
    </row>
    <row r="848" spans="1:10" x14ac:dyDescent="0.25">
      <c r="A848" s="2">
        <v>37371</v>
      </c>
      <c r="B848" s="4">
        <v>1195.93</v>
      </c>
      <c r="C848" s="4">
        <v>1407.83</v>
      </c>
      <c r="D848" s="4"/>
      <c r="E848" s="6"/>
      <c r="G848" s="2"/>
      <c r="H848" s="4"/>
      <c r="I848" s="4"/>
      <c r="J848" s="4"/>
    </row>
    <row r="849" spans="1:10" x14ac:dyDescent="0.25">
      <c r="A849" s="2">
        <v>37372</v>
      </c>
      <c r="B849" s="4">
        <v>1173.5</v>
      </c>
      <c r="C849" s="4">
        <v>1385</v>
      </c>
      <c r="D849" s="4"/>
      <c r="E849" s="6"/>
      <c r="G849" s="2"/>
      <c r="H849" s="4"/>
      <c r="I849" s="4"/>
      <c r="J849" s="4"/>
    </row>
    <row r="850" spans="1:10" x14ac:dyDescent="0.25">
      <c r="A850" s="2">
        <v>37373</v>
      </c>
      <c r="B850" s="4">
        <v>1159.94</v>
      </c>
      <c r="C850" s="4">
        <v>1370.55</v>
      </c>
      <c r="D850" s="4"/>
      <c r="E850" s="6"/>
      <c r="G850" s="2"/>
      <c r="H850" s="4"/>
      <c r="I850" s="4"/>
      <c r="J850" s="4"/>
    </row>
    <row r="851" spans="1:10" x14ac:dyDescent="0.25">
      <c r="A851" s="2">
        <v>37374</v>
      </c>
      <c r="B851" s="4">
        <v>1160.97</v>
      </c>
      <c r="C851" s="4">
        <v>1369.11</v>
      </c>
      <c r="D851" s="4"/>
      <c r="E851" s="6"/>
      <c r="G851" s="2"/>
      <c r="H851" s="4"/>
      <c r="I851" s="4"/>
      <c r="J851" s="4"/>
    </row>
    <row r="852" spans="1:10" x14ac:dyDescent="0.25">
      <c r="A852" s="2">
        <v>37375</v>
      </c>
      <c r="B852" s="4">
        <v>1212.03</v>
      </c>
      <c r="C852" s="4">
        <v>1412.38</v>
      </c>
      <c r="D852" s="4"/>
      <c r="E852" s="6"/>
      <c r="G852" s="2"/>
      <c r="H852" s="4"/>
      <c r="I852" s="4"/>
      <c r="J852" s="4"/>
    </row>
    <row r="853" spans="1:10" x14ac:dyDescent="0.25">
      <c r="A853" s="2">
        <v>37376</v>
      </c>
      <c r="B853" s="4">
        <v>1320.33</v>
      </c>
      <c r="C853" s="4">
        <v>1513.5</v>
      </c>
      <c r="D853" s="4"/>
      <c r="E853" s="6"/>
      <c r="G853" s="2"/>
      <c r="H853" s="4"/>
      <c r="I853" s="4"/>
      <c r="J853" s="4"/>
    </row>
    <row r="854" spans="1:10" x14ac:dyDescent="0.25">
      <c r="A854" s="2">
        <v>37377</v>
      </c>
      <c r="B854" s="4">
        <v>1398.38</v>
      </c>
      <c r="C854" s="4">
        <v>1582.85</v>
      </c>
      <c r="D854" s="4"/>
      <c r="E854" s="6"/>
      <c r="G854" s="2"/>
      <c r="H854" s="4"/>
      <c r="I854" s="4"/>
      <c r="J854" s="4"/>
    </row>
    <row r="855" spans="1:10" x14ac:dyDescent="0.25">
      <c r="A855" s="2">
        <v>37378</v>
      </c>
      <c r="B855" s="4">
        <v>1402.04</v>
      </c>
      <c r="C855" s="4">
        <v>1578.79</v>
      </c>
      <c r="D855" s="4"/>
      <c r="E855" s="6"/>
      <c r="G855" s="2"/>
      <c r="H855" s="4"/>
      <c r="I855" s="4"/>
      <c r="J855" s="4"/>
    </row>
    <row r="856" spans="1:10" x14ac:dyDescent="0.25">
      <c r="A856" s="2">
        <v>37379</v>
      </c>
      <c r="B856" s="4">
        <v>1365.04</v>
      </c>
      <c r="C856" s="4">
        <v>1537.31</v>
      </c>
      <c r="D856" s="4"/>
      <c r="E856" s="6"/>
      <c r="G856" s="2"/>
      <c r="H856" s="4"/>
      <c r="I856" s="4"/>
      <c r="J856" s="4"/>
    </row>
    <row r="857" spans="1:10" x14ac:dyDescent="0.25">
      <c r="A857" s="2">
        <v>37380</v>
      </c>
      <c r="B857" s="4">
        <v>1413.27</v>
      </c>
      <c r="C857" s="4">
        <v>1580.6</v>
      </c>
      <c r="D857" s="4"/>
      <c r="E857" s="6"/>
      <c r="G857" s="2"/>
      <c r="H857" s="4"/>
      <c r="I857" s="4"/>
      <c r="J857" s="4"/>
    </row>
    <row r="858" spans="1:10" x14ac:dyDescent="0.25">
      <c r="A858" s="2">
        <v>37381</v>
      </c>
      <c r="B858" s="4">
        <v>1843.26</v>
      </c>
      <c r="C858" s="4">
        <v>1983.46</v>
      </c>
      <c r="D858" s="4"/>
      <c r="E858" s="6"/>
      <c r="G858" s="2"/>
      <c r="H858" s="4"/>
      <c r="I858" s="4"/>
      <c r="J858" s="4"/>
    </row>
    <row r="859" spans="1:10" x14ac:dyDescent="0.25">
      <c r="A859" s="2">
        <v>37382</v>
      </c>
      <c r="B859" s="4">
        <v>2691.7</v>
      </c>
      <c r="C859" s="4">
        <v>2767.06</v>
      </c>
      <c r="D859" s="4"/>
      <c r="E859" s="6"/>
      <c r="G859" s="2"/>
      <c r="H859" s="4"/>
      <c r="I859" s="4"/>
      <c r="J859" s="4"/>
    </row>
    <row r="860" spans="1:10" x14ac:dyDescent="0.25">
      <c r="A860" s="2">
        <v>37383</v>
      </c>
      <c r="B860" s="4">
        <v>3512.44</v>
      </c>
      <c r="C860" s="4">
        <v>3528.38</v>
      </c>
      <c r="D860" s="4"/>
      <c r="E860" s="6"/>
      <c r="G860" s="2"/>
      <c r="H860" s="4"/>
      <c r="I860" s="4"/>
      <c r="J860" s="4"/>
    </row>
    <row r="861" spans="1:10" x14ac:dyDescent="0.25">
      <c r="A861" s="2">
        <v>37384</v>
      </c>
      <c r="B861" s="4">
        <v>3976.86</v>
      </c>
      <c r="C861" s="4">
        <v>3972.12</v>
      </c>
      <c r="D861" s="4"/>
      <c r="E861" s="6"/>
      <c r="G861" s="2"/>
      <c r="H861" s="4"/>
      <c r="I861" s="4"/>
      <c r="J861" s="4"/>
    </row>
    <row r="862" spans="1:10" x14ac:dyDescent="0.25">
      <c r="A862" s="2">
        <v>37385</v>
      </c>
      <c r="B862" s="4">
        <v>4059.34</v>
      </c>
      <c r="C862" s="4">
        <v>4065.79</v>
      </c>
      <c r="D862" s="4"/>
      <c r="E862" s="6"/>
      <c r="G862" s="2"/>
      <c r="H862" s="4"/>
      <c r="I862" s="4"/>
      <c r="J862" s="4"/>
    </row>
    <row r="863" spans="1:10" x14ac:dyDescent="0.25">
      <c r="A863" s="2">
        <v>37386</v>
      </c>
      <c r="B863" s="4">
        <v>3904.88</v>
      </c>
      <c r="C863" s="4">
        <v>3936.52</v>
      </c>
      <c r="D863" s="4"/>
      <c r="E863" s="6"/>
      <c r="G863" s="2"/>
      <c r="H863" s="4"/>
      <c r="I863" s="4"/>
      <c r="J863" s="4"/>
    </row>
    <row r="864" spans="1:10" x14ac:dyDescent="0.25">
      <c r="A864" s="2">
        <v>37387</v>
      </c>
      <c r="B864" s="4">
        <v>3645</v>
      </c>
      <c r="C864" s="4">
        <v>3702.96</v>
      </c>
      <c r="D864" s="4"/>
      <c r="E864" s="6"/>
      <c r="G864" s="2"/>
      <c r="H864" s="4"/>
      <c r="I864" s="4"/>
      <c r="J864" s="4"/>
    </row>
    <row r="865" spans="1:10" x14ac:dyDescent="0.25">
      <c r="A865" s="2">
        <v>37388</v>
      </c>
      <c r="B865" s="4">
        <v>3367.48</v>
      </c>
      <c r="C865" s="4">
        <v>3447.5</v>
      </c>
      <c r="D865" s="4"/>
      <c r="E865" s="6"/>
      <c r="G865" s="2"/>
      <c r="H865" s="4"/>
      <c r="I865" s="4"/>
      <c r="J865" s="4"/>
    </row>
    <row r="866" spans="1:10" x14ac:dyDescent="0.25">
      <c r="A866" s="2">
        <v>37389</v>
      </c>
      <c r="B866" s="4">
        <v>3108.54</v>
      </c>
      <c r="C866" s="4">
        <v>3206.35</v>
      </c>
      <c r="D866" s="4"/>
      <c r="E866" s="6"/>
      <c r="G866" s="2"/>
      <c r="H866" s="4"/>
      <c r="I866" s="4"/>
      <c r="J866" s="4"/>
    </row>
    <row r="867" spans="1:10" x14ac:dyDescent="0.25">
      <c r="A867" s="2">
        <v>37390</v>
      </c>
      <c r="B867" s="4">
        <v>2894.65</v>
      </c>
      <c r="C867" s="4">
        <v>3006.4</v>
      </c>
      <c r="D867" s="4"/>
      <c r="E867" s="6"/>
      <c r="G867" s="2"/>
      <c r="H867" s="4"/>
      <c r="I867" s="4"/>
      <c r="J867" s="4"/>
    </row>
    <row r="868" spans="1:10" x14ac:dyDescent="0.25">
      <c r="A868" s="2">
        <v>37391</v>
      </c>
      <c r="B868" s="4">
        <v>2721.87</v>
      </c>
      <c r="C868" s="4">
        <v>2843.66</v>
      </c>
      <c r="D868" s="4"/>
      <c r="E868" s="6"/>
      <c r="G868" s="2"/>
      <c r="H868" s="4"/>
      <c r="I868" s="4"/>
      <c r="J868" s="4"/>
    </row>
    <row r="869" spans="1:10" x14ac:dyDescent="0.25">
      <c r="A869" s="2">
        <v>37392</v>
      </c>
      <c r="B869" s="4">
        <v>2583.54</v>
      </c>
      <c r="C869" s="4">
        <v>2712.06</v>
      </c>
      <c r="D869" s="4"/>
      <c r="E869" s="6"/>
      <c r="G869" s="2"/>
      <c r="H869" s="4"/>
      <c r="I869" s="4"/>
      <c r="J869" s="4"/>
    </row>
    <row r="870" spans="1:10" x14ac:dyDescent="0.25">
      <c r="A870" s="2">
        <v>37393</v>
      </c>
      <c r="B870" s="4">
        <v>2470.6999999999998</v>
      </c>
      <c r="C870" s="4">
        <v>2603.61</v>
      </c>
      <c r="D870" s="4"/>
      <c r="E870" s="6"/>
      <c r="G870" s="2"/>
      <c r="H870" s="4"/>
      <c r="I870" s="4"/>
      <c r="J870" s="4"/>
    </row>
    <row r="871" spans="1:10" x14ac:dyDescent="0.25">
      <c r="A871" s="2">
        <v>37394</v>
      </c>
      <c r="B871" s="4">
        <v>2374.77</v>
      </c>
      <c r="C871" s="4">
        <v>2510.98</v>
      </c>
      <c r="D871" s="4"/>
      <c r="E871" s="6"/>
      <c r="G871" s="2"/>
      <c r="H871" s="4"/>
      <c r="I871" s="4"/>
      <c r="J871" s="4"/>
    </row>
    <row r="872" spans="1:10" x14ac:dyDescent="0.25">
      <c r="A872" s="2">
        <v>37395</v>
      </c>
      <c r="B872" s="4">
        <v>2287.85</v>
      </c>
      <c r="C872" s="4">
        <v>2427.16</v>
      </c>
      <c r="D872" s="4"/>
      <c r="E872" s="6"/>
      <c r="G872" s="2"/>
      <c r="H872" s="4"/>
      <c r="I872" s="4"/>
      <c r="J872" s="4"/>
    </row>
    <row r="873" spans="1:10" x14ac:dyDescent="0.25">
      <c r="A873" s="2">
        <v>37396</v>
      </c>
      <c r="B873" s="4">
        <v>2210.2600000000002</v>
      </c>
      <c r="C873" s="4">
        <v>2353.12</v>
      </c>
      <c r="D873" s="4"/>
      <c r="E873" s="6"/>
      <c r="G873" s="2"/>
      <c r="H873" s="4"/>
      <c r="I873" s="4"/>
      <c r="J873" s="4"/>
    </row>
    <row r="874" spans="1:10" x14ac:dyDescent="0.25">
      <c r="A874" s="2">
        <v>37397</v>
      </c>
      <c r="B874" s="4">
        <v>2148.1799999999998</v>
      </c>
      <c r="C874" s="4">
        <v>2295.2600000000002</v>
      </c>
      <c r="D874" s="4"/>
      <c r="E874" s="6"/>
      <c r="G874" s="2"/>
      <c r="H874" s="4"/>
      <c r="I874" s="4"/>
      <c r="J874" s="4"/>
    </row>
    <row r="875" spans="1:10" x14ac:dyDescent="0.25">
      <c r="A875" s="2">
        <v>37398</v>
      </c>
      <c r="B875" s="4">
        <v>2114.33</v>
      </c>
      <c r="C875" s="4">
        <v>2266.16</v>
      </c>
      <c r="D875" s="4"/>
      <c r="E875" s="6"/>
      <c r="G875" s="2"/>
      <c r="H875" s="4"/>
      <c r="I875" s="4"/>
      <c r="J875" s="4"/>
    </row>
    <row r="876" spans="1:10" x14ac:dyDescent="0.25">
      <c r="A876" s="2">
        <v>37399</v>
      </c>
      <c r="B876" s="4">
        <v>2099.83</v>
      </c>
      <c r="C876" s="4">
        <v>2255.69</v>
      </c>
      <c r="D876" s="4"/>
      <c r="E876" s="6"/>
      <c r="G876" s="2"/>
      <c r="H876" s="4"/>
      <c r="I876" s="4"/>
      <c r="J876" s="4"/>
    </row>
    <row r="877" spans="1:10" x14ac:dyDescent="0.25">
      <c r="A877" s="2">
        <v>37400</v>
      </c>
      <c r="B877" s="4">
        <v>2095.6</v>
      </c>
      <c r="C877" s="4">
        <v>2254.21</v>
      </c>
      <c r="D877" s="4"/>
      <c r="E877" s="6"/>
      <c r="G877" s="2"/>
      <c r="H877" s="4"/>
      <c r="I877" s="4"/>
      <c r="J877" s="4"/>
    </row>
    <row r="878" spans="1:10" x14ac:dyDescent="0.25">
      <c r="A878" s="2">
        <v>37401</v>
      </c>
      <c r="B878" s="4">
        <v>2093.2399999999998</v>
      </c>
      <c r="C878" s="4">
        <v>2253.2600000000002</v>
      </c>
      <c r="D878" s="4"/>
      <c r="E878" s="6"/>
      <c r="G878" s="2"/>
      <c r="H878" s="4"/>
      <c r="I878" s="4"/>
      <c r="J878" s="4"/>
    </row>
    <row r="879" spans="1:10" x14ac:dyDescent="0.25">
      <c r="A879" s="2">
        <v>37402</v>
      </c>
      <c r="B879" s="4">
        <v>2088.35</v>
      </c>
      <c r="C879" s="4">
        <v>2248.6</v>
      </c>
      <c r="D879" s="4"/>
      <c r="E879" s="6"/>
      <c r="G879" s="2"/>
      <c r="H879" s="4"/>
      <c r="I879" s="4"/>
      <c r="J879" s="4"/>
    </row>
    <row r="880" spans="1:10" x14ac:dyDescent="0.25">
      <c r="A880" s="2">
        <v>37403</v>
      </c>
      <c r="B880" s="4">
        <v>2077.21</v>
      </c>
      <c r="C880" s="4">
        <v>2236.67</v>
      </c>
      <c r="D880" s="4"/>
      <c r="E880" s="6"/>
      <c r="G880" s="2"/>
      <c r="H880" s="4"/>
      <c r="I880" s="4"/>
      <c r="J880" s="4"/>
    </row>
    <row r="881" spans="1:10" x14ac:dyDescent="0.25">
      <c r="A881" s="2">
        <v>37404</v>
      </c>
      <c r="B881" s="4">
        <v>2059.5500000000002</v>
      </c>
      <c r="C881" s="4">
        <v>2217.59</v>
      </c>
      <c r="D881" s="4"/>
      <c r="E881" s="6"/>
      <c r="G881" s="2"/>
      <c r="H881" s="4"/>
      <c r="I881" s="4"/>
      <c r="J881" s="4"/>
    </row>
    <row r="882" spans="1:10" x14ac:dyDescent="0.25">
      <c r="A882" s="2">
        <v>37405</v>
      </c>
      <c r="B882" s="4">
        <v>2038.92</v>
      </c>
      <c r="C882" s="4">
        <v>2195.44</v>
      </c>
      <c r="D882" s="4"/>
      <c r="E882" s="6"/>
      <c r="G882" s="2"/>
      <c r="H882" s="4"/>
      <c r="I882" s="4"/>
      <c r="J882" s="4"/>
    </row>
    <row r="883" spans="1:10" x14ac:dyDescent="0.25">
      <c r="A883" s="2">
        <v>37406</v>
      </c>
      <c r="B883" s="4">
        <v>2023.7</v>
      </c>
      <c r="C883" s="4">
        <v>2179.13</v>
      </c>
      <c r="D883" s="4"/>
      <c r="E883" s="6"/>
      <c r="G883" s="2"/>
      <c r="H883" s="4"/>
      <c r="I883" s="4"/>
      <c r="J883" s="4"/>
    </row>
    <row r="884" spans="1:10" x14ac:dyDescent="0.25">
      <c r="A884" s="2">
        <v>37407</v>
      </c>
      <c r="B884" s="4">
        <v>2021.25</v>
      </c>
      <c r="C884" s="4">
        <v>2176.23</v>
      </c>
      <c r="D884" s="4"/>
      <c r="E884" s="6"/>
      <c r="G884" s="2"/>
      <c r="H884" s="4"/>
      <c r="I884" s="4"/>
      <c r="J884" s="4"/>
    </row>
    <row r="885" spans="1:10" x14ac:dyDescent="0.25">
      <c r="A885" s="2">
        <v>37408</v>
      </c>
      <c r="B885" s="4">
        <v>2031.59</v>
      </c>
      <c r="C885" s="4">
        <v>2186.52</v>
      </c>
      <c r="D885" s="4"/>
      <c r="E885" s="6"/>
      <c r="G885" s="2"/>
      <c r="H885" s="4"/>
      <c r="I885" s="4"/>
      <c r="J885" s="4"/>
    </row>
    <row r="886" spans="1:10" x14ac:dyDescent="0.25">
      <c r="A886" s="2">
        <v>37409</v>
      </c>
      <c r="B886" s="4">
        <v>2045.29</v>
      </c>
      <c r="C886" s="4">
        <v>2200</v>
      </c>
      <c r="D886" s="4"/>
      <c r="E886" s="6"/>
      <c r="G886" s="2"/>
      <c r="H886" s="4"/>
      <c r="I886" s="4"/>
      <c r="J886" s="4"/>
    </row>
    <row r="887" spans="1:10" x14ac:dyDescent="0.25">
      <c r="A887" s="2">
        <v>37410</v>
      </c>
      <c r="B887" s="4">
        <v>2057.38</v>
      </c>
      <c r="C887" s="4">
        <v>2211.7399999999998</v>
      </c>
      <c r="D887" s="4"/>
      <c r="E887" s="6"/>
      <c r="G887" s="2"/>
      <c r="H887" s="4"/>
      <c r="I887" s="4"/>
      <c r="J887" s="4"/>
    </row>
    <row r="888" spans="1:10" x14ac:dyDescent="0.25">
      <c r="A888" s="2">
        <v>37411</v>
      </c>
      <c r="B888" s="4">
        <v>2052.33</v>
      </c>
      <c r="C888" s="4">
        <v>2205.91</v>
      </c>
      <c r="D888" s="4"/>
      <c r="E888" s="6"/>
      <c r="G888" s="2"/>
      <c r="H888" s="4"/>
      <c r="I888" s="4"/>
      <c r="J888" s="4"/>
    </row>
    <row r="889" spans="1:10" x14ac:dyDescent="0.25">
      <c r="A889" s="2">
        <v>37412</v>
      </c>
      <c r="B889" s="4">
        <v>2032.2</v>
      </c>
      <c r="C889" s="4">
        <v>2185.13</v>
      </c>
      <c r="D889" s="4"/>
      <c r="E889" s="6"/>
      <c r="G889" s="2"/>
      <c r="H889" s="4"/>
      <c r="I889" s="4"/>
      <c r="J889" s="4"/>
    </row>
    <row r="890" spans="1:10" x14ac:dyDescent="0.25">
      <c r="A890" s="2">
        <v>37413</v>
      </c>
      <c r="B890" s="4">
        <v>1998.91</v>
      </c>
      <c r="C890" s="4">
        <v>2151.61</v>
      </c>
      <c r="D890" s="4"/>
      <c r="E890" s="6"/>
      <c r="G890" s="2"/>
      <c r="H890" s="4"/>
      <c r="I890" s="4"/>
      <c r="J890" s="4"/>
    </row>
    <row r="891" spans="1:10" x14ac:dyDescent="0.25">
      <c r="A891" s="2">
        <v>37414</v>
      </c>
      <c r="B891" s="4">
        <v>1957.85</v>
      </c>
      <c r="C891" s="4">
        <v>2110.86</v>
      </c>
      <c r="D891" s="4"/>
      <c r="E891" s="6"/>
      <c r="G891" s="2"/>
      <c r="H891" s="4"/>
      <c r="I891" s="4"/>
      <c r="J891" s="4"/>
    </row>
    <row r="892" spans="1:10" x14ac:dyDescent="0.25">
      <c r="A892" s="2">
        <v>37415</v>
      </c>
      <c r="B892" s="4">
        <v>1916.24</v>
      </c>
      <c r="C892" s="4">
        <v>2070.1799999999998</v>
      </c>
      <c r="D892" s="4"/>
      <c r="E892" s="6"/>
      <c r="G892" s="2"/>
      <c r="H892" s="4"/>
      <c r="I892" s="4"/>
      <c r="J892" s="4"/>
    </row>
    <row r="893" spans="1:10" x14ac:dyDescent="0.25">
      <c r="A893" s="2">
        <v>37416</v>
      </c>
      <c r="B893" s="4">
        <v>1883.6</v>
      </c>
      <c r="C893" s="4">
        <v>2039.1</v>
      </c>
      <c r="D893" s="4"/>
      <c r="E893" s="6"/>
      <c r="G893" s="2"/>
      <c r="H893" s="4"/>
      <c r="I893" s="4"/>
      <c r="J893" s="4"/>
    </row>
    <row r="894" spans="1:10" x14ac:dyDescent="0.25">
      <c r="A894" s="2">
        <v>37417</v>
      </c>
      <c r="B894" s="4">
        <v>1870.15</v>
      </c>
      <c r="C894" s="4">
        <v>2027.58</v>
      </c>
      <c r="D894" s="4"/>
      <c r="E894" s="6"/>
      <c r="G894" s="2"/>
      <c r="H894" s="4"/>
      <c r="I894" s="4"/>
      <c r="J894" s="4"/>
    </row>
    <row r="895" spans="1:10" x14ac:dyDescent="0.25">
      <c r="A895" s="2">
        <v>37418</v>
      </c>
      <c r="B895" s="4">
        <v>1871.4</v>
      </c>
      <c r="C895" s="4">
        <v>2030.32</v>
      </c>
      <c r="D895" s="4"/>
      <c r="E895" s="6"/>
      <c r="G895" s="2"/>
      <c r="H895" s="4"/>
      <c r="I895" s="4"/>
      <c r="J895" s="4"/>
    </row>
    <row r="896" spans="1:10" x14ac:dyDescent="0.25">
      <c r="A896" s="2">
        <v>37419</v>
      </c>
      <c r="B896" s="4">
        <v>1888.42</v>
      </c>
      <c r="C896" s="4">
        <v>2048.5100000000002</v>
      </c>
      <c r="D896" s="4"/>
      <c r="E896" s="6"/>
      <c r="G896" s="2"/>
      <c r="H896" s="4"/>
      <c r="I896" s="4"/>
      <c r="J896" s="4"/>
    </row>
    <row r="897" spans="1:10" x14ac:dyDescent="0.25">
      <c r="A897" s="2">
        <v>37420</v>
      </c>
      <c r="B897" s="4">
        <v>1904.15</v>
      </c>
      <c r="C897" s="4">
        <v>2064.21</v>
      </c>
      <c r="D897" s="4"/>
      <c r="E897" s="6"/>
      <c r="G897" s="2"/>
      <c r="H897" s="4"/>
      <c r="I897" s="4"/>
      <c r="J897" s="4"/>
    </row>
    <row r="898" spans="1:10" x14ac:dyDescent="0.25">
      <c r="A898" s="2">
        <v>37421</v>
      </c>
      <c r="B898" s="4">
        <v>1910.9</v>
      </c>
      <c r="C898" s="4">
        <v>2069.6999999999998</v>
      </c>
      <c r="D898" s="4"/>
      <c r="E898" s="6"/>
      <c r="G898" s="2"/>
      <c r="H898" s="4"/>
      <c r="I898" s="4"/>
      <c r="J898" s="4"/>
    </row>
    <row r="899" spans="1:10" x14ac:dyDescent="0.25">
      <c r="A899" s="2">
        <v>37422</v>
      </c>
      <c r="B899" s="4">
        <v>1909.02</v>
      </c>
      <c r="C899" s="4">
        <v>2065.8000000000002</v>
      </c>
      <c r="D899" s="4"/>
      <c r="E899" s="6"/>
      <c r="G899" s="2"/>
      <c r="H899" s="4"/>
      <c r="I899" s="4"/>
      <c r="J899" s="4"/>
    </row>
    <row r="900" spans="1:10" x14ac:dyDescent="0.25">
      <c r="A900" s="2">
        <v>37423</v>
      </c>
      <c r="B900" s="4">
        <v>1896.72</v>
      </c>
      <c r="C900" s="4">
        <v>2051.35</v>
      </c>
      <c r="D900" s="4"/>
      <c r="E900" s="6"/>
      <c r="G900" s="2"/>
      <c r="H900" s="4"/>
      <c r="I900" s="4"/>
      <c r="J900" s="4"/>
    </row>
    <row r="901" spans="1:10" x14ac:dyDescent="0.25">
      <c r="A901" s="2">
        <v>37424</v>
      </c>
      <c r="B901" s="4">
        <v>1873.22</v>
      </c>
      <c r="C901" s="4">
        <v>2026.07</v>
      </c>
      <c r="D901" s="4"/>
      <c r="E901" s="6"/>
      <c r="G901" s="2"/>
      <c r="H901" s="4"/>
      <c r="I901" s="4"/>
      <c r="J901" s="4"/>
    </row>
    <row r="902" spans="1:10" x14ac:dyDescent="0.25">
      <c r="A902" s="2">
        <v>37425</v>
      </c>
      <c r="B902" s="4">
        <v>1841.58</v>
      </c>
      <c r="C902" s="4">
        <v>1993.33</v>
      </c>
      <c r="D902" s="4"/>
      <c r="E902" s="6"/>
      <c r="G902" s="2"/>
      <c r="H902" s="4"/>
      <c r="I902" s="4"/>
      <c r="J902" s="4"/>
    </row>
    <row r="903" spans="1:10" x14ac:dyDescent="0.25">
      <c r="A903" s="2">
        <v>37426</v>
      </c>
      <c r="B903" s="4">
        <v>1807.78</v>
      </c>
      <c r="C903" s="4">
        <v>1959.47</v>
      </c>
      <c r="D903" s="4"/>
      <c r="E903" s="6"/>
      <c r="G903" s="2"/>
      <c r="H903" s="4"/>
      <c r="I903" s="4"/>
      <c r="J903" s="4"/>
    </row>
    <row r="904" spans="1:10" x14ac:dyDescent="0.25">
      <c r="A904" s="2">
        <v>37427</v>
      </c>
      <c r="B904" s="4">
        <v>1801.01</v>
      </c>
      <c r="C904" s="4">
        <v>1955.17</v>
      </c>
      <c r="D904" s="4"/>
      <c r="E904" s="6"/>
      <c r="G904" s="2"/>
      <c r="H904" s="4"/>
      <c r="I904" s="4"/>
      <c r="J904" s="4"/>
    </row>
    <row r="905" spans="1:10" x14ac:dyDescent="0.25">
      <c r="A905" s="2">
        <v>37428</v>
      </c>
      <c r="B905" s="4">
        <v>1822.2</v>
      </c>
      <c r="C905" s="4">
        <v>1976.77</v>
      </c>
      <c r="D905" s="4"/>
      <c r="E905" s="6"/>
      <c r="G905" s="2"/>
      <c r="H905" s="4"/>
      <c r="I905" s="4"/>
      <c r="J905" s="4"/>
    </row>
    <row r="906" spans="1:10" x14ac:dyDescent="0.25">
      <c r="A906" s="2">
        <v>37429</v>
      </c>
      <c r="B906" s="4">
        <v>1853.06</v>
      </c>
      <c r="C906" s="4">
        <v>2005.08</v>
      </c>
      <c r="D906" s="4"/>
      <c r="E906" s="6"/>
      <c r="G906" s="2"/>
      <c r="H906" s="4"/>
      <c r="I906" s="4"/>
      <c r="J906" s="4"/>
    </row>
    <row r="907" spans="1:10" x14ac:dyDescent="0.25">
      <c r="A907" s="2">
        <v>37430</v>
      </c>
      <c r="B907" s="4">
        <v>1854.45</v>
      </c>
      <c r="C907" s="4">
        <v>2006.45</v>
      </c>
      <c r="D907" s="4"/>
      <c r="E907" s="6"/>
      <c r="G907" s="2"/>
      <c r="H907" s="4"/>
      <c r="I907" s="4"/>
      <c r="J907" s="4"/>
    </row>
    <row r="908" spans="1:10" x14ac:dyDescent="0.25">
      <c r="A908" s="2">
        <v>37431</v>
      </c>
      <c r="B908" s="4">
        <v>1832.16</v>
      </c>
      <c r="C908" s="4">
        <v>1986.71</v>
      </c>
      <c r="D908" s="4"/>
      <c r="E908" s="6"/>
      <c r="G908" s="2"/>
      <c r="H908" s="4"/>
      <c r="I908" s="4"/>
      <c r="J908" s="4"/>
    </row>
    <row r="909" spans="1:10" x14ac:dyDescent="0.25">
      <c r="A909" s="2">
        <v>37432</v>
      </c>
      <c r="B909" s="4">
        <v>1803.06</v>
      </c>
      <c r="C909" s="4">
        <v>1961.31</v>
      </c>
      <c r="D909" s="4"/>
      <c r="E909" s="6"/>
      <c r="G909" s="2"/>
      <c r="H909" s="4"/>
      <c r="I909" s="4"/>
      <c r="J909" s="4"/>
    </row>
    <row r="910" spans="1:10" x14ac:dyDescent="0.25">
      <c r="A910" s="2">
        <v>37433</v>
      </c>
      <c r="B910" s="4">
        <v>1776.87</v>
      </c>
      <c r="C910" s="4">
        <v>1938.9</v>
      </c>
      <c r="D910" s="4"/>
      <c r="E910" s="6"/>
      <c r="G910" s="2"/>
      <c r="H910" s="4"/>
      <c r="I910" s="4"/>
      <c r="J910" s="4"/>
    </row>
    <row r="911" spans="1:10" x14ac:dyDescent="0.25">
      <c r="A911" s="2">
        <v>37434</v>
      </c>
      <c r="B911" s="4">
        <v>1757.12</v>
      </c>
      <c r="C911" s="4">
        <v>1922.43</v>
      </c>
      <c r="D911" s="4"/>
      <c r="E911" s="6"/>
      <c r="G911" s="2"/>
      <c r="H911" s="4"/>
      <c r="I911" s="4"/>
      <c r="J911" s="4"/>
    </row>
    <row r="912" spans="1:10" x14ac:dyDescent="0.25">
      <c r="A912" s="2">
        <v>37435</v>
      </c>
      <c r="B912" s="4">
        <v>1745.04</v>
      </c>
      <c r="C912" s="4">
        <v>1913.02</v>
      </c>
      <c r="D912" s="4"/>
      <c r="E912" s="6"/>
      <c r="G912" s="2"/>
      <c r="H912" s="4"/>
      <c r="I912" s="4"/>
      <c r="J912" s="4"/>
    </row>
    <row r="913" spans="1:10" x14ac:dyDescent="0.25">
      <c r="A913" s="2">
        <v>37436</v>
      </c>
      <c r="B913" s="4">
        <v>1734.41</v>
      </c>
      <c r="C913" s="4">
        <v>1904.11</v>
      </c>
      <c r="D913" s="4"/>
      <c r="E913" s="6"/>
      <c r="G913" s="2"/>
      <c r="H913" s="4"/>
      <c r="I913" s="4"/>
      <c r="J913" s="4"/>
    </row>
    <row r="914" spans="1:10" x14ac:dyDescent="0.25">
      <c r="A914" s="2">
        <v>37437</v>
      </c>
      <c r="B914" s="4">
        <v>1722.68</v>
      </c>
      <c r="C914" s="4">
        <v>1893.13</v>
      </c>
      <c r="D914" s="4"/>
      <c r="E914" s="6"/>
      <c r="G914" s="2"/>
      <c r="H914" s="4"/>
      <c r="I914" s="4"/>
      <c r="J914" s="4"/>
    </row>
    <row r="915" spans="1:10" x14ac:dyDescent="0.25">
      <c r="A915" s="2">
        <v>37438</v>
      </c>
      <c r="B915" s="4">
        <v>1717.83</v>
      </c>
      <c r="C915" s="4">
        <v>1888.92</v>
      </c>
      <c r="D915" s="4"/>
      <c r="E915" s="6"/>
      <c r="G915" s="2"/>
      <c r="H915" s="4"/>
      <c r="I915" s="4"/>
      <c r="J915" s="4"/>
    </row>
    <row r="916" spans="1:10" x14ac:dyDescent="0.25">
      <c r="A916" s="2">
        <v>37439</v>
      </c>
      <c r="B916" s="4">
        <v>1707.43</v>
      </c>
      <c r="C916" s="4">
        <v>1878.62</v>
      </c>
      <c r="D916" s="4"/>
      <c r="E916" s="6"/>
      <c r="G916" s="2"/>
      <c r="H916" s="4"/>
      <c r="I916" s="4"/>
      <c r="J916" s="4"/>
    </row>
    <row r="917" spans="1:10" x14ac:dyDescent="0.25">
      <c r="A917" s="2">
        <v>37440</v>
      </c>
      <c r="B917" s="4">
        <v>1705.68</v>
      </c>
      <c r="C917" s="4">
        <v>1877.76</v>
      </c>
      <c r="D917" s="4"/>
      <c r="E917" s="6"/>
      <c r="G917" s="2"/>
      <c r="H917" s="4"/>
      <c r="I917" s="4"/>
      <c r="J917" s="4"/>
    </row>
    <row r="918" spans="1:10" x14ac:dyDescent="0.25">
      <c r="A918" s="2">
        <v>37441</v>
      </c>
      <c r="B918" s="4">
        <v>1700.15</v>
      </c>
      <c r="C918" s="4">
        <v>1871.98</v>
      </c>
      <c r="D918" s="4"/>
      <c r="E918" s="6"/>
      <c r="G918" s="2"/>
      <c r="H918" s="4"/>
      <c r="I918" s="4"/>
      <c r="J918" s="4"/>
    </row>
    <row r="919" spans="1:10" x14ac:dyDescent="0.25">
      <c r="A919" s="2">
        <v>37442</v>
      </c>
      <c r="B919" s="4">
        <v>1687.83</v>
      </c>
      <c r="C919" s="4">
        <v>1857.62</v>
      </c>
      <c r="D919" s="4"/>
      <c r="E919" s="6"/>
      <c r="G919" s="2"/>
      <c r="H919" s="4"/>
      <c r="I919" s="4"/>
      <c r="J919" s="4"/>
    </row>
    <row r="920" spans="1:10" x14ac:dyDescent="0.25">
      <c r="A920" s="2">
        <v>37443</v>
      </c>
      <c r="B920" s="4">
        <v>1668.12</v>
      </c>
      <c r="C920" s="4">
        <v>1835</v>
      </c>
      <c r="D920" s="4"/>
      <c r="E920" s="6"/>
      <c r="G920" s="2"/>
      <c r="H920" s="4"/>
      <c r="I920" s="4"/>
      <c r="J920" s="4"/>
    </row>
    <row r="921" spans="1:10" x14ac:dyDescent="0.25">
      <c r="A921" s="2">
        <v>37444</v>
      </c>
      <c r="B921" s="4">
        <v>1641.57</v>
      </c>
      <c r="C921" s="4">
        <v>1805.69</v>
      </c>
      <c r="D921" s="4"/>
      <c r="E921" s="6"/>
      <c r="G921" s="2"/>
      <c r="H921" s="4"/>
      <c r="I921" s="4"/>
      <c r="J921" s="4"/>
    </row>
    <row r="922" spans="1:10" x14ac:dyDescent="0.25">
      <c r="A922" s="2">
        <v>37445</v>
      </c>
      <c r="B922" s="4">
        <v>1609.77</v>
      </c>
      <c r="C922" s="4">
        <v>1771.74</v>
      </c>
      <c r="D922" s="4"/>
      <c r="E922" s="6"/>
      <c r="G922" s="2"/>
      <c r="H922" s="4"/>
      <c r="I922" s="4"/>
      <c r="J922" s="4"/>
    </row>
    <row r="923" spans="1:10" x14ac:dyDescent="0.25">
      <c r="A923" s="2">
        <v>37446</v>
      </c>
      <c r="B923" s="4">
        <v>1581.09</v>
      </c>
      <c r="C923" s="4">
        <v>1742</v>
      </c>
      <c r="D923" s="4"/>
      <c r="E923" s="6"/>
      <c r="G923" s="2"/>
      <c r="H923" s="4"/>
      <c r="I923" s="4"/>
      <c r="J923" s="4"/>
    </row>
    <row r="924" spans="1:10" x14ac:dyDescent="0.25">
      <c r="A924" s="2">
        <v>37447</v>
      </c>
      <c r="B924" s="4">
        <v>1640.58</v>
      </c>
      <c r="C924" s="4">
        <v>1802.87</v>
      </c>
      <c r="D924" s="4"/>
      <c r="E924" s="6"/>
      <c r="G924" s="2"/>
      <c r="H924" s="4"/>
      <c r="I924" s="4"/>
      <c r="J924" s="4"/>
    </row>
    <row r="925" spans="1:10" x14ac:dyDescent="0.25">
      <c r="A925" s="2">
        <v>37448</v>
      </c>
      <c r="B925" s="4">
        <v>1906.85</v>
      </c>
      <c r="C925" s="4">
        <v>2073.5700000000002</v>
      </c>
      <c r="D925" s="4"/>
      <c r="E925" s="6"/>
      <c r="G925" s="2"/>
      <c r="H925" s="4"/>
      <c r="I925" s="4"/>
      <c r="J925" s="4"/>
    </row>
    <row r="926" spans="1:10" x14ac:dyDescent="0.25">
      <c r="A926" s="2">
        <v>37449</v>
      </c>
      <c r="B926" s="4">
        <v>2108.3000000000002</v>
      </c>
      <c r="C926" s="4">
        <v>2268.2199999999998</v>
      </c>
      <c r="D926" s="4"/>
      <c r="E926" s="6"/>
      <c r="G926" s="2"/>
      <c r="H926" s="4"/>
      <c r="I926" s="4"/>
      <c r="J926" s="4"/>
    </row>
    <row r="927" spans="1:10" x14ac:dyDescent="0.25">
      <c r="A927" s="2">
        <v>37450</v>
      </c>
      <c r="B927" s="4">
        <v>2086.88</v>
      </c>
      <c r="C927" s="4">
        <v>2237.87</v>
      </c>
      <c r="D927" s="4"/>
      <c r="E927" s="6"/>
      <c r="G927" s="2"/>
      <c r="H927" s="4"/>
      <c r="I927" s="4"/>
      <c r="J927" s="4"/>
    </row>
    <row r="928" spans="1:10" x14ac:dyDescent="0.25">
      <c r="A928" s="2">
        <v>37451</v>
      </c>
      <c r="B928" s="4">
        <v>1962.82</v>
      </c>
      <c r="C928" s="4">
        <v>2109.35</v>
      </c>
      <c r="D928" s="4"/>
      <c r="E928" s="6"/>
      <c r="G928" s="2"/>
      <c r="H928" s="4"/>
      <c r="I928" s="4"/>
      <c r="J928" s="4"/>
    </row>
    <row r="929" spans="1:10" x14ac:dyDescent="0.25">
      <c r="A929" s="2">
        <v>37452</v>
      </c>
      <c r="B929" s="4">
        <v>1826.31</v>
      </c>
      <c r="C929" s="4">
        <v>1971.87</v>
      </c>
      <c r="D929" s="4"/>
      <c r="E929" s="6"/>
      <c r="G929" s="2"/>
      <c r="H929" s="4"/>
      <c r="I929" s="4"/>
      <c r="J929" s="4"/>
    </row>
    <row r="930" spans="1:10" x14ac:dyDescent="0.25">
      <c r="A930" s="2">
        <v>37453</v>
      </c>
      <c r="B930" s="4">
        <v>1709.27</v>
      </c>
      <c r="C930" s="4">
        <v>1855.41</v>
      </c>
      <c r="D930" s="4"/>
      <c r="E930" s="6"/>
      <c r="G930" s="2"/>
      <c r="H930" s="4"/>
      <c r="I930" s="4"/>
      <c r="J930" s="4"/>
    </row>
    <row r="931" spans="1:10" x14ac:dyDescent="0.25">
      <c r="A931" s="2">
        <v>37454</v>
      </c>
      <c r="B931" s="4">
        <v>1621.73</v>
      </c>
      <c r="C931" s="4">
        <v>1769.77</v>
      </c>
      <c r="D931" s="4"/>
      <c r="E931" s="6"/>
      <c r="G931" s="2"/>
      <c r="H931" s="4"/>
      <c r="I931" s="4"/>
      <c r="J931" s="4"/>
    </row>
    <row r="932" spans="1:10" x14ac:dyDescent="0.25">
      <c r="A932" s="2">
        <v>37455</v>
      </c>
      <c r="B932" s="4">
        <v>1609.16</v>
      </c>
      <c r="C932" s="4">
        <v>1763.62</v>
      </c>
      <c r="D932" s="4"/>
      <c r="E932" s="6"/>
      <c r="G932" s="2"/>
      <c r="H932" s="4"/>
      <c r="I932" s="4"/>
      <c r="J932" s="4"/>
    </row>
    <row r="933" spans="1:10" x14ac:dyDescent="0.25">
      <c r="A933" s="2">
        <v>37456</v>
      </c>
      <c r="B933" s="4">
        <v>1673.99</v>
      </c>
      <c r="C933" s="4">
        <v>1839.23</v>
      </c>
      <c r="D933" s="4"/>
      <c r="E933" s="6"/>
      <c r="G933" s="2"/>
      <c r="H933" s="4"/>
      <c r="I933" s="4"/>
      <c r="J933" s="4"/>
    </row>
    <row r="934" spans="1:10" x14ac:dyDescent="0.25">
      <c r="A934" s="2">
        <v>37457</v>
      </c>
      <c r="B934" s="4">
        <v>1824.81</v>
      </c>
      <c r="C934" s="4">
        <v>2005.95</v>
      </c>
      <c r="D934" s="4"/>
      <c r="E934" s="6"/>
      <c r="G934" s="2"/>
      <c r="H934" s="4"/>
      <c r="I934" s="4"/>
      <c r="J934" s="4"/>
    </row>
    <row r="935" spans="1:10" x14ac:dyDescent="0.25">
      <c r="A935" s="2">
        <v>37458</v>
      </c>
      <c r="B935" s="4">
        <v>2066.42</v>
      </c>
      <c r="C935" s="4">
        <v>2260.91</v>
      </c>
      <c r="D935" s="4"/>
      <c r="E935" s="6"/>
      <c r="G935" s="2"/>
      <c r="H935" s="4"/>
      <c r="I935" s="4"/>
      <c r="J935" s="4"/>
    </row>
    <row r="936" spans="1:10" x14ac:dyDescent="0.25">
      <c r="A936" s="2">
        <v>37459</v>
      </c>
      <c r="B936" s="4">
        <v>2313.5500000000002</v>
      </c>
      <c r="C936" s="4">
        <v>2507.5500000000002</v>
      </c>
      <c r="D936" s="4"/>
      <c r="E936" s="6"/>
      <c r="G936" s="2"/>
      <c r="H936" s="4"/>
      <c r="I936" s="4"/>
      <c r="J936" s="4"/>
    </row>
    <row r="937" spans="1:10" x14ac:dyDescent="0.25">
      <c r="A937" s="2">
        <v>37460</v>
      </c>
      <c r="B937" s="4">
        <v>2471.4499999999998</v>
      </c>
      <c r="C937" s="4">
        <v>2651.45</v>
      </c>
      <c r="D937" s="4"/>
      <c r="E937" s="6"/>
      <c r="G937" s="2"/>
      <c r="H937" s="4"/>
      <c r="I937" s="4"/>
      <c r="J937" s="4"/>
    </row>
    <row r="938" spans="1:10" x14ac:dyDescent="0.25">
      <c r="A938" s="2">
        <v>37461</v>
      </c>
      <c r="B938" s="4">
        <v>2512.4499999999998</v>
      </c>
      <c r="C938" s="4">
        <v>2673.68</v>
      </c>
      <c r="D938" s="4"/>
      <c r="E938" s="6"/>
      <c r="G938" s="2"/>
      <c r="H938" s="4"/>
      <c r="I938" s="4"/>
      <c r="J938" s="4"/>
    </row>
    <row r="939" spans="1:10" x14ac:dyDescent="0.25">
      <c r="A939" s="2">
        <v>37462</v>
      </c>
      <c r="B939" s="4">
        <v>2455.63</v>
      </c>
      <c r="C939" s="4">
        <v>2600.15</v>
      </c>
      <c r="D939" s="4"/>
      <c r="E939" s="6"/>
      <c r="G939" s="2"/>
      <c r="H939" s="4"/>
      <c r="I939" s="4"/>
      <c r="J939" s="4"/>
    </row>
    <row r="940" spans="1:10" x14ac:dyDescent="0.25">
      <c r="A940" s="2">
        <v>37463</v>
      </c>
      <c r="B940" s="4">
        <v>2342.4299999999998</v>
      </c>
      <c r="C940" s="4">
        <v>2474.83</v>
      </c>
      <c r="D940" s="4"/>
      <c r="E940" s="6"/>
      <c r="G940" s="2"/>
      <c r="H940" s="4"/>
      <c r="I940" s="4"/>
      <c r="J940" s="4"/>
    </row>
    <row r="941" spans="1:10" x14ac:dyDescent="0.25">
      <c r="A941" s="2">
        <v>37464</v>
      </c>
      <c r="B941" s="4">
        <v>2205.3000000000002</v>
      </c>
      <c r="C941" s="4">
        <v>2329.8200000000002</v>
      </c>
      <c r="D941" s="4"/>
      <c r="E941" s="6"/>
      <c r="G941" s="2"/>
      <c r="H941" s="4"/>
      <c r="I941" s="4"/>
      <c r="J941" s="4"/>
    </row>
    <row r="942" spans="1:10" x14ac:dyDescent="0.25">
      <c r="A942" s="2">
        <v>37465</v>
      </c>
      <c r="B942" s="4">
        <v>2065.1999999999998</v>
      </c>
      <c r="C942" s="4">
        <v>2185.0700000000002</v>
      </c>
      <c r="D942" s="4"/>
      <c r="E942" s="6"/>
      <c r="G942" s="2"/>
      <c r="H942" s="4"/>
      <c r="I942" s="4"/>
      <c r="J942" s="4"/>
    </row>
    <row r="943" spans="1:10" x14ac:dyDescent="0.25">
      <c r="A943" s="2">
        <v>37466</v>
      </c>
      <c r="B943" s="4">
        <v>1932.52</v>
      </c>
      <c r="C943" s="4">
        <v>2049.9499999999998</v>
      </c>
      <c r="D943" s="4"/>
      <c r="E943" s="6"/>
      <c r="G943" s="2"/>
      <c r="H943" s="4"/>
      <c r="I943" s="4"/>
      <c r="J943" s="4"/>
    </row>
    <row r="944" spans="1:10" x14ac:dyDescent="0.25">
      <c r="A944" s="2">
        <v>37467</v>
      </c>
      <c r="B944" s="4">
        <v>1813.04</v>
      </c>
      <c r="C944" s="4">
        <v>1929.54</v>
      </c>
      <c r="D944" s="4"/>
      <c r="E944" s="6"/>
      <c r="G944" s="2"/>
      <c r="H944" s="4"/>
      <c r="I944" s="4"/>
      <c r="J944" s="4"/>
    </row>
    <row r="945" spans="1:10" x14ac:dyDescent="0.25">
      <c r="A945" s="2">
        <v>37468</v>
      </c>
      <c r="B945" s="4">
        <v>1718.54</v>
      </c>
      <c r="C945" s="4">
        <v>1835.85</v>
      </c>
      <c r="D945" s="4"/>
      <c r="E945" s="6"/>
      <c r="G945" s="2"/>
      <c r="H945" s="4"/>
      <c r="I945" s="4"/>
      <c r="J945" s="4"/>
    </row>
    <row r="946" spans="1:10" x14ac:dyDescent="0.25">
      <c r="A946" s="2">
        <v>37469</v>
      </c>
      <c r="B946" s="4">
        <v>1641.22</v>
      </c>
      <c r="C946" s="4">
        <v>1759.34</v>
      </c>
      <c r="D946" s="4"/>
      <c r="E946" s="6"/>
      <c r="G946" s="2"/>
      <c r="H946" s="4"/>
      <c r="I946" s="4"/>
      <c r="J946" s="4"/>
    </row>
    <row r="947" spans="1:10" x14ac:dyDescent="0.25">
      <c r="A947" s="2">
        <v>37470</v>
      </c>
      <c r="B947" s="4">
        <v>1574.6</v>
      </c>
      <c r="C947" s="4">
        <v>1690.19</v>
      </c>
      <c r="D947" s="4"/>
      <c r="E947" s="6"/>
      <c r="G947" s="2"/>
      <c r="H947" s="4"/>
      <c r="I947" s="4"/>
      <c r="J947" s="4"/>
    </row>
    <row r="948" spans="1:10" x14ac:dyDescent="0.25">
      <c r="A948" s="2">
        <v>37471</v>
      </c>
      <c r="B948" s="4">
        <v>1521.28</v>
      </c>
      <c r="C948" s="4">
        <v>1632.97</v>
      </c>
      <c r="D948" s="4"/>
      <c r="E948" s="6"/>
      <c r="G948" s="2"/>
      <c r="H948" s="4"/>
      <c r="I948" s="4"/>
      <c r="J948" s="4"/>
    </row>
    <row r="949" spans="1:10" x14ac:dyDescent="0.25">
      <c r="A949" s="2">
        <v>37472</v>
      </c>
      <c r="B949" s="4">
        <v>1467.03</v>
      </c>
      <c r="C949" s="4">
        <v>1576.73</v>
      </c>
      <c r="D949" s="4"/>
      <c r="E949" s="6"/>
      <c r="G949" s="2"/>
      <c r="H949" s="4"/>
      <c r="I949" s="4"/>
      <c r="J949" s="4"/>
    </row>
    <row r="950" spans="1:10" x14ac:dyDescent="0.25">
      <c r="A950" s="2">
        <v>37473</v>
      </c>
      <c r="B950" s="4">
        <v>1413.33</v>
      </c>
      <c r="C950" s="4">
        <v>1523.27</v>
      </c>
      <c r="D950" s="4"/>
      <c r="E950" s="6"/>
      <c r="G950" s="2"/>
      <c r="H950" s="4"/>
      <c r="I950" s="4"/>
      <c r="J950" s="4"/>
    </row>
    <row r="951" spans="1:10" x14ac:dyDescent="0.25">
      <c r="A951" s="2">
        <v>37474</v>
      </c>
      <c r="B951" s="4">
        <v>1368.4</v>
      </c>
      <c r="C951" s="4">
        <v>1478.41</v>
      </c>
      <c r="D951" s="4"/>
      <c r="E951" s="6"/>
      <c r="G951" s="2"/>
      <c r="H951" s="4"/>
      <c r="I951" s="4"/>
      <c r="J951" s="4"/>
    </row>
    <row r="952" spans="1:10" x14ac:dyDescent="0.25">
      <c r="A952" s="2">
        <v>37475</v>
      </c>
      <c r="B952" s="4">
        <v>1332.16</v>
      </c>
      <c r="C952" s="4">
        <v>1441.61</v>
      </c>
      <c r="D952" s="4"/>
      <c r="E952" s="6"/>
      <c r="G952" s="2"/>
      <c r="H952" s="4"/>
      <c r="I952" s="4"/>
      <c r="J952" s="4"/>
    </row>
    <row r="953" spans="1:10" x14ac:dyDescent="0.25">
      <c r="A953" s="2">
        <v>37476</v>
      </c>
      <c r="B953" s="4">
        <v>1304.69</v>
      </c>
      <c r="C953" s="4">
        <v>1413.64</v>
      </c>
      <c r="D953" s="4"/>
      <c r="E953" s="6"/>
      <c r="G953" s="2"/>
      <c r="H953" s="4"/>
      <c r="I953" s="4"/>
      <c r="J953" s="4"/>
    </row>
    <row r="954" spans="1:10" x14ac:dyDescent="0.25">
      <c r="A954" s="2">
        <v>37477</v>
      </c>
      <c r="B954" s="4">
        <v>1300.8499999999999</v>
      </c>
      <c r="C954" s="4">
        <v>1403.25</v>
      </c>
      <c r="D954" s="4"/>
      <c r="E954" s="6"/>
      <c r="G954" s="2"/>
      <c r="H954" s="4"/>
      <c r="I954" s="4"/>
      <c r="J954" s="4"/>
    </row>
    <row r="955" spans="1:10" x14ac:dyDescent="0.25">
      <c r="A955" s="2">
        <v>37478</v>
      </c>
      <c r="B955" s="4">
        <v>1325.49</v>
      </c>
      <c r="C955" s="4">
        <v>1413.77</v>
      </c>
      <c r="D955" s="4"/>
      <c r="E955" s="6"/>
      <c r="G955" s="2"/>
      <c r="H955" s="4"/>
      <c r="I955" s="4"/>
      <c r="J955" s="4"/>
    </row>
    <row r="956" spans="1:10" x14ac:dyDescent="0.25">
      <c r="A956" s="2">
        <v>37479</v>
      </c>
      <c r="B956" s="4">
        <v>1364.87</v>
      </c>
      <c r="C956" s="4">
        <v>1440.53</v>
      </c>
      <c r="D956" s="4"/>
      <c r="E956" s="6"/>
      <c r="G956" s="2"/>
      <c r="H956" s="4"/>
      <c r="I956" s="4"/>
      <c r="J956" s="4"/>
    </row>
    <row r="957" spans="1:10" x14ac:dyDescent="0.25">
      <c r="A957" s="2">
        <v>37480</v>
      </c>
      <c r="B957" s="4">
        <v>1396.98</v>
      </c>
      <c r="C957" s="4">
        <v>1468.44</v>
      </c>
      <c r="D957" s="4"/>
      <c r="E957" s="6"/>
      <c r="G957" s="2"/>
      <c r="H957" s="4"/>
      <c r="I957" s="4"/>
      <c r="J957" s="4"/>
    </row>
    <row r="958" spans="1:10" x14ac:dyDescent="0.25">
      <c r="A958" s="2">
        <v>37481</v>
      </c>
      <c r="B958" s="4">
        <v>1410.08</v>
      </c>
      <c r="C958" s="4">
        <v>1486.19</v>
      </c>
      <c r="D958" s="4"/>
      <c r="E958" s="6"/>
      <c r="G958" s="2"/>
      <c r="H958" s="4"/>
      <c r="I958" s="4"/>
      <c r="J958" s="4"/>
    </row>
    <row r="959" spans="1:10" x14ac:dyDescent="0.25">
      <c r="A959" s="2">
        <v>37482</v>
      </c>
      <c r="B959" s="4">
        <v>1412.72</v>
      </c>
      <c r="C959" s="4">
        <v>1498.64</v>
      </c>
      <c r="D959" s="4"/>
      <c r="E959" s="6"/>
      <c r="G959" s="2"/>
      <c r="H959" s="4"/>
      <c r="I959" s="4"/>
      <c r="J959" s="4"/>
    </row>
    <row r="960" spans="1:10" x14ac:dyDescent="0.25">
      <c r="A960" s="2">
        <v>37483</v>
      </c>
      <c r="B960" s="4">
        <v>1422.26</v>
      </c>
      <c r="C960" s="4">
        <v>1518.52</v>
      </c>
      <c r="D960" s="4"/>
      <c r="E960" s="6"/>
      <c r="G960" s="2"/>
      <c r="H960" s="4"/>
      <c r="I960" s="4"/>
      <c r="J960" s="4"/>
    </row>
    <row r="961" spans="1:10" x14ac:dyDescent="0.25">
      <c r="A961" s="2">
        <v>37484</v>
      </c>
      <c r="B961" s="4">
        <v>1450.38</v>
      </c>
      <c r="C961" s="4">
        <v>1554.77</v>
      </c>
      <c r="D961" s="4"/>
      <c r="E961" s="6"/>
      <c r="G961" s="2"/>
      <c r="H961" s="4"/>
      <c r="I961" s="4"/>
      <c r="J961" s="4"/>
    </row>
    <row r="962" spans="1:10" x14ac:dyDescent="0.25">
      <c r="A962" s="2">
        <v>37485</v>
      </c>
      <c r="B962" s="4">
        <v>1497.46</v>
      </c>
      <c r="C962" s="4">
        <v>1606.91</v>
      </c>
      <c r="D962" s="4"/>
      <c r="E962" s="6"/>
      <c r="G962" s="2"/>
      <c r="H962" s="4"/>
      <c r="I962" s="4"/>
      <c r="J962" s="4"/>
    </row>
    <row r="963" spans="1:10" x14ac:dyDescent="0.25">
      <c r="A963" s="2">
        <v>37486</v>
      </c>
      <c r="B963" s="4">
        <v>1555.64</v>
      </c>
      <c r="C963" s="4">
        <v>1667.45</v>
      </c>
      <c r="D963" s="4"/>
      <c r="E963" s="6"/>
      <c r="G963" s="2"/>
      <c r="H963" s="4"/>
      <c r="I963" s="4"/>
      <c r="J963" s="4"/>
    </row>
    <row r="964" spans="1:10" x14ac:dyDescent="0.25">
      <c r="A964" s="2">
        <v>37487</v>
      </c>
      <c r="B964" s="4">
        <v>1611.4</v>
      </c>
      <c r="C964" s="4">
        <v>1723.67</v>
      </c>
      <c r="D964" s="4"/>
      <c r="E964" s="6"/>
      <c r="G964" s="2"/>
      <c r="H964" s="4"/>
      <c r="I964" s="4"/>
      <c r="J964" s="4"/>
    </row>
    <row r="965" spans="1:10" x14ac:dyDescent="0.25">
      <c r="A965" s="2">
        <v>37488</v>
      </c>
      <c r="B965" s="4">
        <v>1666.58</v>
      </c>
      <c r="C965" s="4">
        <v>1779.02</v>
      </c>
      <c r="D965" s="4"/>
      <c r="E965" s="6"/>
      <c r="G965" s="2"/>
      <c r="H965" s="4"/>
      <c r="I965" s="4"/>
      <c r="J965" s="4"/>
    </row>
    <row r="966" spans="1:10" x14ac:dyDescent="0.25">
      <c r="A966" s="2">
        <v>37489</v>
      </c>
      <c r="B966" s="4">
        <v>1713.18</v>
      </c>
      <c r="C966" s="4">
        <v>1820.74</v>
      </c>
      <c r="D966" s="4"/>
      <c r="E966" s="6"/>
      <c r="G966" s="2"/>
      <c r="H966" s="4"/>
      <c r="I966" s="4"/>
      <c r="J966" s="4"/>
    </row>
    <row r="967" spans="1:10" x14ac:dyDescent="0.25">
      <c r="A967" s="2">
        <v>37490</v>
      </c>
      <c r="B967" s="4">
        <v>1728.16</v>
      </c>
      <c r="C967" s="4">
        <v>1830.98</v>
      </c>
      <c r="D967" s="4"/>
      <c r="E967" s="6"/>
      <c r="G967" s="2"/>
      <c r="H967" s="4"/>
      <c r="I967" s="4"/>
      <c r="J967" s="4"/>
    </row>
    <row r="968" spans="1:10" x14ac:dyDescent="0.25">
      <c r="A968" s="2">
        <v>37491</v>
      </c>
      <c r="B968" s="4">
        <v>1711.39</v>
      </c>
      <c r="C968" s="4">
        <v>1814.26</v>
      </c>
      <c r="D968" s="4"/>
      <c r="E968" s="6"/>
      <c r="G968" s="2"/>
      <c r="H968" s="4"/>
      <c r="I968" s="4"/>
      <c r="J968" s="4"/>
    </row>
    <row r="969" spans="1:10" x14ac:dyDescent="0.25">
      <c r="A969" s="2">
        <v>37492</v>
      </c>
      <c r="B969" s="4">
        <v>1698.04</v>
      </c>
      <c r="C969" s="4">
        <v>1794.33</v>
      </c>
      <c r="D969" s="4"/>
      <c r="E969" s="6"/>
      <c r="G969" s="2"/>
      <c r="H969" s="4"/>
      <c r="I969" s="4"/>
      <c r="J969" s="4"/>
    </row>
    <row r="970" spans="1:10" x14ac:dyDescent="0.25">
      <c r="A970" s="2">
        <v>37493</v>
      </c>
      <c r="B970" s="4">
        <v>1674.63</v>
      </c>
      <c r="C970" s="4">
        <v>1763.93</v>
      </c>
      <c r="D970" s="4"/>
      <c r="E970" s="6"/>
      <c r="G970" s="2"/>
      <c r="H970" s="4"/>
      <c r="I970" s="4"/>
      <c r="J970" s="4"/>
    </row>
    <row r="971" spans="1:10" x14ac:dyDescent="0.25">
      <c r="A971" s="2">
        <v>37494</v>
      </c>
      <c r="B971" s="4">
        <v>1635.3</v>
      </c>
      <c r="C971" s="4">
        <v>1722.9</v>
      </c>
      <c r="D971" s="4"/>
      <c r="E971" s="6"/>
      <c r="G971" s="2"/>
      <c r="H971" s="4"/>
      <c r="I971" s="4"/>
      <c r="J971" s="4"/>
    </row>
    <row r="972" spans="1:10" x14ac:dyDescent="0.25">
      <c r="A972" s="2">
        <v>37495</v>
      </c>
      <c r="B972" s="4">
        <v>1590.49</v>
      </c>
      <c r="C972" s="4">
        <v>1678.67</v>
      </c>
      <c r="D972" s="4"/>
      <c r="E972" s="6"/>
      <c r="G972" s="2"/>
      <c r="H972" s="4"/>
      <c r="I972" s="4"/>
      <c r="J972" s="4"/>
    </row>
    <row r="973" spans="1:10" x14ac:dyDescent="0.25">
      <c r="A973" s="2">
        <v>37496</v>
      </c>
      <c r="B973" s="4">
        <v>1550.57</v>
      </c>
      <c r="C973" s="4">
        <v>1639.49</v>
      </c>
      <c r="D973" s="4"/>
      <c r="E973" s="6"/>
      <c r="G973" s="2"/>
      <c r="H973" s="4"/>
      <c r="I973" s="4"/>
      <c r="J973" s="4"/>
    </row>
    <row r="974" spans="1:10" x14ac:dyDescent="0.25">
      <c r="A974" s="2">
        <v>37497</v>
      </c>
      <c r="B974" s="4">
        <v>1532.22</v>
      </c>
      <c r="C974" s="4">
        <v>1618.93</v>
      </c>
      <c r="D974" s="4"/>
      <c r="E974" s="6"/>
      <c r="G974" s="2"/>
      <c r="H974" s="4"/>
      <c r="I974" s="4"/>
      <c r="J974" s="4"/>
    </row>
    <row r="975" spans="1:10" x14ac:dyDescent="0.25">
      <c r="A975" s="2">
        <v>37498</v>
      </c>
      <c r="B975" s="4">
        <v>1514.8</v>
      </c>
      <c r="C975" s="4">
        <v>1599.03</v>
      </c>
      <c r="D975" s="4"/>
      <c r="E975" s="6"/>
      <c r="G975" s="2"/>
      <c r="H975" s="4"/>
      <c r="I975" s="4"/>
      <c r="J975" s="4"/>
    </row>
    <row r="976" spans="1:10" x14ac:dyDescent="0.25">
      <c r="A976" s="2">
        <v>37499</v>
      </c>
      <c r="B976" s="4">
        <v>1486.76</v>
      </c>
      <c r="C976" s="4">
        <v>1570.95</v>
      </c>
      <c r="D976" s="4"/>
      <c r="E976" s="6"/>
      <c r="G976" s="2"/>
      <c r="H976" s="4"/>
      <c r="I976" s="4"/>
      <c r="J976" s="4"/>
    </row>
    <row r="977" spans="1:10" x14ac:dyDescent="0.25">
      <c r="A977" s="2">
        <v>37500</v>
      </c>
      <c r="B977" s="4">
        <v>1451.49</v>
      </c>
      <c r="C977" s="4">
        <v>1537.17</v>
      </c>
      <c r="D977" s="4"/>
      <c r="E977" s="6"/>
      <c r="G977" s="2"/>
      <c r="H977" s="4"/>
      <c r="I977" s="4"/>
      <c r="J977" s="4"/>
    </row>
    <row r="978" spans="1:10" x14ac:dyDescent="0.25">
      <c r="A978" s="2">
        <v>37501</v>
      </c>
      <c r="B978" s="4">
        <v>1413.99</v>
      </c>
      <c r="C978" s="4">
        <v>1501.3</v>
      </c>
      <c r="D978" s="4"/>
      <c r="E978" s="6"/>
      <c r="G978" s="2"/>
      <c r="H978" s="4"/>
      <c r="I978" s="4"/>
      <c r="J978" s="4"/>
    </row>
    <row r="979" spans="1:10" x14ac:dyDescent="0.25">
      <c r="A979" s="2">
        <v>37502</v>
      </c>
      <c r="B979" s="4">
        <v>1376.34</v>
      </c>
      <c r="C979" s="4">
        <v>1464.69</v>
      </c>
      <c r="D979" s="4"/>
      <c r="E979" s="6"/>
      <c r="G979" s="2"/>
      <c r="H979" s="4"/>
      <c r="I979" s="4"/>
      <c r="J979" s="4"/>
    </row>
    <row r="980" spans="1:10" x14ac:dyDescent="0.25">
      <c r="A980" s="2">
        <v>37503</v>
      </c>
      <c r="B980" s="4">
        <v>1339.51</v>
      </c>
      <c r="C980" s="4">
        <v>1428.18</v>
      </c>
      <c r="D980" s="4"/>
      <c r="E980" s="6"/>
      <c r="G980" s="2"/>
      <c r="H980" s="4"/>
      <c r="I980" s="4"/>
      <c r="J980" s="4"/>
    </row>
    <row r="981" spans="1:10" x14ac:dyDescent="0.25">
      <c r="A981" s="2">
        <v>37504</v>
      </c>
      <c r="B981" s="4">
        <v>1303.9000000000001</v>
      </c>
      <c r="C981" s="4">
        <v>1392.43</v>
      </c>
      <c r="D981" s="4"/>
      <c r="E981" s="6"/>
      <c r="G981" s="2"/>
      <c r="H981" s="4"/>
      <c r="I981" s="4"/>
      <c r="J981" s="4"/>
    </row>
    <row r="982" spans="1:10" x14ac:dyDescent="0.25">
      <c r="A982" s="2">
        <v>37505</v>
      </c>
      <c r="B982" s="4">
        <v>1268.8800000000001</v>
      </c>
      <c r="C982" s="4">
        <v>1357</v>
      </c>
      <c r="D982" s="4"/>
      <c r="E982" s="6"/>
      <c r="G982" s="2"/>
      <c r="H982" s="4"/>
      <c r="I982" s="4"/>
      <c r="J982" s="4"/>
    </row>
    <row r="983" spans="1:10" x14ac:dyDescent="0.25">
      <c r="A983" s="2">
        <v>37506</v>
      </c>
      <c r="B983" s="4">
        <v>1233.93</v>
      </c>
      <c r="C983" s="4">
        <v>1321.49</v>
      </c>
      <c r="D983" s="4"/>
      <c r="E983" s="6"/>
      <c r="G983" s="2"/>
      <c r="H983" s="4"/>
      <c r="I983" s="4"/>
      <c r="J983" s="4"/>
    </row>
    <row r="984" spans="1:10" x14ac:dyDescent="0.25">
      <c r="A984" s="2">
        <v>37507</v>
      </c>
      <c r="B984" s="4">
        <v>1199.93</v>
      </c>
      <c r="C984" s="4">
        <v>1286.93</v>
      </c>
      <c r="D984" s="4"/>
      <c r="E984" s="6"/>
      <c r="G984" s="2"/>
      <c r="H984" s="4"/>
      <c r="I984" s="4"/>
      <c r="J984" s="4"/>
    </row>
    <row r="985" spans="1:10" x14ac:dyDescent="0.25">
      <c r="A985" s="2">
        <v>37508</v>
      </c>
      <c r="B985" s="4">
        <v>1167.17</v>
      </c>
      <c r="C985" s="4">
        <v>1253.76</v>
      </c>
      <c r="D985" s="4"/>
      <c r="E985" s="6"/>
      <c r="G985" s="2"/>
      <c r="H985" s="4"/>
      <c r="I985" s="4"/>
      <c r="J985" s="4"/>
    </row>
    <row r="986" spans="1:10" x14ac:dyDescent="0.25">
      <c r="A986" s="2">
        <v>37509</v>
      </c>
      <c r="B986" s="4">
        <v>1140.51</v>
      </c>
      <c r="C986" s="4">
        <v>1227.28</v>
      </c>
      <c r="D986" s="4"/>
      <c r="E986" s="6"/>
      <c r="G986" s="2"/>
      <c r="H986" s="4"/>
      <c r="I986" s="4"/>
      <c r="J986" s="4"/>
    </row>
    <row r="987" spans="1:10" x14ac:dyDescent="0.25">
      <c r="A987" s="2">
        <v>37510</v>
      </c>
      <c r="B987" s="4">
        <v>1129.3900000000001</v>
      </c>
      <c r="C987" s="4">
        <v>1216.47</v>
      </c>
      <c r="D987" s="4"/>
      <c r="E987" s="6"/>
      <c r="G987" s="2"/>
      <c r="H987" s="4"/>
      <c r="I987" s="4"/>
      <c r="J987" s="4"/>
    </row>
    <row r="988" spans="1:10" x14ac:dyDescent="0.25">
      <c r="A988" s="2">
        <v>37511</v>
      </c>
      <c r="B988" s="4">
        <v>1144.8900000000001</v>
      </c>
      <c r="C988" s="4">
        <v>1230.52</v>
      </c>
      <c r="D988" s="4"/>
      <c r="E988" s="6"/>
      <c r="G988" s="2"/>
      <c r="H988" s="4"/>
      <c r="I988" s="4"/>
      <c r="J988" s="4"/>
    </row>
    <row r="989" spans="1:10" x14ac:dyDescent="0.25">
      <c r="A989" s="2">
        <v>37512</v>
      </c>
      <c r="B989" s="4">
        <v>1171.1300000000001</v>
      </c>
      <c r="C989" s="4">
        <v>1255.6500000000001</v>
      </c>
      <c r="D989" s="4"/>
      <c r="E989" s="6"/>
      <c r="G989" s="2"/>
      <c r="H989" s="4"/>
      <c r="I989" s="4"/>
      <c r="J989" s="4"/>
    </row>
    <row r="990" spans="1:10" x14ac:dyDescent="0.25">
      <c r="A990" s="2">
        <v>37513</v>
      </c>
      <c r="B990" s="4">
        <v>1196.0999999999999</v>
      </c>
      <c r="C990" s="4">
        <v>1280.68</v>
      </c>
      <c r="D990" s="4"/>
      <c r="E990" s="6"/>
      <c r="G990" s="2"/>
      <c r="H990" s="4"/>
      <c r="I990" s="4"/>
      <c r="J990" s="4"/>
    </row>
    <row r="991" spans="1:10" x14ac:dyDescent="0.25">
      <c r="A991" s="2">
        <v>37514</v>
      </c>
      <c r="B991" s="4">
        <v>1224.77</v>
      </c>
      <c r="C991" s="4">
        <v>1309.7</v>
      </c>
      <c r="D991" s="4"/>
      <c r="E991" s="6"/>
      <c r="G991" s="2"/>
      <c r="H991" s="4"/>
      <c r="I991" s="4"/>
      <c r="J991" s="4"/>
    </row>
    <row r="992" spans="1:10" x14ac:dyDescent="0.25">
      <c r="A992" s="2">
        <v>37515</v>
      </c>
      <c r="B992" s="4">
        <v>1262.45</v>
      </c>
      <c r="C992" s="4">
        <v>1347.23</v>
      </c>
      <c r="D992" s="4"/>
      <c r="E992" s="6"/>
      <c r="G992" s="2"/>
      <c r="H992" s="4"/>
      <c r="I992" s="4"/>
      <c r="J992" s="4"/>
    </row>
    <row r="993" spans="1:10" x14ac:dyDescent="0.25">
      <c r="A993" s="2">
        <v>37516</v>
      </c>
      <c r="B993" s="4">
        <v>1305.9100000000001</v>
      </c>
      <c r="C993" s="4">
        <v>1389.79</v>
      </c>
      <c r="D993" s="4"/>
      <c r="E993" s="6"/>
      <c r="G993" s="2"/>
      <c r="H993" s="4"/>
      <c r="I993" s="4"/>
      <c r="J993" s="4"/>
    </row>
    <row r="994" spans="1:10" x14ac:dyDescent="0.25">
      <c r="A994" s="2">
        <v>37517</v>
      </c>
      <c r="B994" s="4">
        <v>1348.12</v>
      </c>
      <c r="C994" s="4">
        <v>1430.63</v>
      </c>
      <c r="D994" s="4"/>
      <c r="E994" s="6"/>
      <c r="G994" s="2"/>
      <c r="H994" s="4"/>
      <c r="I994" s="4"/>
      <c r="J994" s="4"/>
    </row>
    <row r="995" spans="1:10" x14ac:dyDescent="0.25">
      <c r="A995" s="2">
        <v>37518</v>
      </c>
      <c r="B995" s="4">
        <v>1381.53</v>
      </c>
      <c r="C995" s="4">
        <v>1462.7</v>
      </c>
      <c r="D995" s="4"/>
      <c r="E995" s="6"/>
      <c r="G995" s="2"/>
      <c r="H995" s="4"/>
      <c r="I995" s="4"/>
      <c r="J995" s="4"/>
    </row>
    <row r="996" spans="1:10" x14ac:dyDescent="0.25">
      <c r="A996" s="2">
        <v>37519</v>
      </c>
      <c r="B996" s="4">
        <v>1401.97</v>
      </c>
      <c r="C996" s="4">
        <v>1482.26</v>
      </c>
      <c r="D996" s="4"/>
      <c r="E996" s="6"/>
      <c r="G996" s="2"/>
      <c r="H996" s="4"/>
      <c r="I996" s="4"/>
      <c r="J996" s="4"/>
    </row>
    <row r="997" spans="1:10" x14ac:dyDescent="0.25">
      <c r="A997" s="2">
        <v>37520</v>
      </c>
      <c r="B997" s="4">
        <v>1408.74</v>
      </c>
      <c r="C997" s="4">
        <v>1488.79</v>
      </c>
      <c r="D997" s="4"/>
      <c r="E997" s="6"/>
      <c r="G997" s="2"/>
      <c r="H997" s="4"/>
      <c r="I997" s="4"/>
      <c r="J997" s="4"/>
    </row>
    <row r="998" spans="1:10" x14ac:dyDescent="0.25">
      <c r="A998" s="2">
        <v>37521</v>
      </c>
      <c r="B998" s="4">
        <v>1407.43</v>
      </c>
      <c r="C998" s="4">
        <v>1487.96</v>
      </c>
      <c r="D998" s="4"/>
      <c r="E998" s="6"/>
      <c r="G998" s="2"/>
      <c r="H998" s="4"/>
      <c r="I998" s="4"/>
      <c r="J998" s="4"/>
    </row>
    <row r="999" spans="1:10" x14ac:dyDescent="0.25">
      <c r="A999" s="2">
        <v>37522</v>
      </c>
      <c r="B999" s="4">
        <v>1398.5</v>
      </c>
      <c r="C999" s="4">
        <v>1479.67</v>
      </c>
      <c r="D999" s="4"/>
      <c r="E999" s="6"/>
      <c r="G999" s="2"/>
      <c r="H999" s="4"/>
      <c r="I999" s="4"/>
      <c r="J999" s="4"/>
    </row>
    <row r="1000" spans="1:10" x14ac:dyDescent="0.25">
      <c r="A1000" s="2">
        <v>37523</v>
      </c>
      <c r="B1000" s="4">
        <v>1385.42</v>
      </c>
      <c r="C1000" s="4">
        <v>1466.89</v>
      </c>
      <c r="D1000" s="4"/>
      <c r="E1000" s="6"/>
      <c r="G1000" s="2"/>
      <c r="H1000" s="4"/>
      <c r="I1000" s="4"/>
      <c r="J1000" s="4"/>
    </row>
    <row r="1001" spans="1:10" x14ac:dyDescent="0.25">
      <c r="A1001" s="2">
        <v>37524</v>
      </c>
      <c r="B1001" s="4">
        <v>1376.44</v>
      </c>
      <c r="C1001" s="4">
        <v>1457.63</v>
      </c>
      <c r="D1001" s="4"/>
      <c r="E1001" s="6"/>
      <c r="G1001" s="2"/>
      <c r="H1001" s="4"/>
      <c r="I1001" s="4"/>
      <c r="J1001" s="4"/>
    </row>
    <row r="1002" spans="1:10" x14ac:dyDescent="0.25">
      <c r="A1002" s="2">
        <v>37525</v>
      </c>
      <c r="B1002" s="4">
        <v>1377.47</v>
      </c>
      <c r="C1002" s="4">
        <v>1457.5</v>
      </c>
      <c r="D1002" s="4"/>
      <c r="E1002" s="6"/>
      <c r="G1002" s="2"/>
      <c r="H1002" s="4"/>
      <c r="I1002" s="4"/>
      <c r="J1002" s="4"/>
    </row>
    <row r="1003" spans="1:10" x14ac:dyDescent="0.25">
      <c r="A1003" s="2">
        <v>37526</v>
      </c>
      <c r="B1003" s="4">
        <v>1391.9</v>
      </c>
      <c r="C1003" s="4">
        <v>1469.05</v>
      </c>
      <c r="D1003" s="4"/>
      <c r="E1003" s="6"/>
      <c r="G1003" s="2"/>
      <c r="H1003" s="4"/>
      <c r="I1003" s="4"/>
      <c r="J1003" s="4"/>
    </row>
    <row r="1004" spans="1:10" x14ac:dyDescent="0.25">
      <c r="A1004" s="2">
        <v>37527</v>
      </c>
      <c r="B1004" s="4">
        <v>1423.81</v>
      </c>
      <c r="C1004" s="4">
        <v>1495.51</v>
      </c>
      <c r="D1004" s="4"/>
      <c r="E1004" s="6"/>
      <c r="G1004" s="2"/>
      <c r="H1004" s="4"/>
      <c r="I1004" s="4"/>
      <c r="J1004" s="4"/>
    </row>
    <row r="1005" spans="1:10" x14ac:dyDescent="0.25">
      <c r="A1005" s="2">
        <v>37528</v>
      </c>
      <c r="B1005" s="4">
        <v>1474.2</v>
      </c>
      <c r="C1005" s="4">
        <v>1537.73</v>
      </c>
      <c r="D1005" s="4"/>
      <c r="E1005" s="6"/>
      <c r="G1005" s="2"/>
      <c r="H1005" s="4"/>
      <c r="I1005" s="4"/>
      <c r="J1005" s="4"/>
    </row>
    <row r="1006" spans="1:10" x14ac:dyDescent="0.25">
      <c r="A1006" s="2">
        <v>37529</v>
      </c>
      <c r="B1006" s="4">
        <v>1535.3</v>
      </c>
      <c r="C1006" s="4">
        <v>1588.91</v>
      </c>
      <c r="D1006" s="4"/>
      <c r="E1006" s="6"/>
      <c r="G1006" s="2"/>
      <c r="H1006" s="4"/>
      <c r="I1006" s="4"/>
      <c r="J1006" s="4"/>
    </row>
    <row r="1007" spans="1:10" x14ac:dyDescent="0.25">
      <c r="A1007" s="2">
        <v>37530</v>
      </c>
      <c r="B1007" s="4">
        <v>1594.63</v>
      </c>
      <c r="C1007" s="4">
        <v>1638.59</v>
      </c>
      <c r="D1007" s="4"/>
      <c r="E1007" s="6"/>
      <c r="G1007" s="2"/>
      <c r="H1007" s="4"/>
      <c r="I1007" s="4"/>
      <c r="J1007" s="4"/>
    </row>
    <row r="1008" spans="1:10" x14ac:dyDescent="0.25">
      <c r="A1008" s="2">
        <v>37531</v>
      </c>
      <c r="B1008" s="4">
        <v>1639.99</v>
      </c>
      <c r="C1008" s="4">
        <v>1676.65</v>
      </c>
      <c r="D1008" s="4"/>
      <c r="E1008" s="6"/>
      <c r="G1008" s="2"/>
      <c r="H1008" s="4"/>
      <c r="I1008" s="4"/>
      <c r="J1008" s="4"/>
    </row>
    <row r="1009" spans="1:10" x14ac:dyDescent="0.25">
      <c r="A1009" s="2">
        <v>37532</v>
      </c>
      <c r="B1009" s="4">
        <v>1664.54</v>
      </c>
      <c r="C1009" s="4">
        <v>1697.48</v>
      </c>
      <c r="D1009" s="4"/>
      <c r="E1009" s="6"/>
      <c r="G1009" s="2"/>
      <c r="H1009" s="4"/>
      <c r="I1009" s="4"/>
      <c r="J1009" s="4"/>
    </row>
    <row r="1010" spans="1:10" x14ac:dyDescent="0.25">
      <c r="A1010" s="2">
        <v>37533</v>
      </c>
      <c r="B1010" s="4">
        <v>1665.46</v>
      </c>
      <c r="C1010" s="4">
        <v>1698.22</v>
      </c>
      <c r="D1010" s="4"/>
      <c r="E1010" s="6"/>
      <c r="G1010" s="2"/>
      <c r="H1010" s="4"/>
      <c r="I1010" s="4"/>
      <c r="J1010" s="4"/>
    </row>
    <row r="1011" spans="1:10" x14ac:dyDescent="0.25">
      <c r="A1011" s="2">
        <v>37534</v>
      </c>
      <c r="B1011" s="4">
        <v>1662.38</v>
      </c>
      <c r="C1011" s="4">
        <v>1696.73</v>
      </c>
      <c r="D1011" s="4"/>
      <c r="E1011" s="6"/>
      <c r="G1011" s="2"/>
      <c r="H1011" s="4"/>
      <c r="I1011" s="4"/>
      <c r="J1011" s="4"/>
    </row>
    <row r="1012" spans="1:10" x14ac:dyDescent="0.25">
      <c r="A1012" s="2">
        <v>37535</v>
      </c>
      <c r="B1012" s="4">
        <v>1706.88</v>
      </c>
      <c r="C1012" s="4">
        <v>1734.24</v>
      </c>
      <c r="D1012" s="4"/>
      <c r="E1012" s="6"/>
      <c r="G1012" s="2"/>
      <c r="H1012" s="4"/>
      <c r="I1012" s="4"/>
      <c r="J1012" s="4"/>
    </row>
    <row r="1013" spans="1:10" x14ac:dyDescent="0.25">
      <c r="A1013" s="2">
        <v>37536</v>
      </c>
      <c r="B1013" s="4">
        <v>1779.07</v>
      </c>
      <c r="C1013" s="4">
        <v>1790.97</v>
      </c>
      <c r="D1013" s="4"/>
      <c r="E1013" s="6"/>
      <c r="G1013" s="2"/>
      <c r="H1013" s="4"/>
      <c r="I1013" s="4"/>
      <c r="J1013" s="4"/>
    </row>
    <row r="1014" spans="1:10" x14ac:dyDescent="0.25">
      <c r="A1014" s="2">
        <v>37537</v>
      </c>
      <c r="B1014" s="4">
        <v>1805.61</v>
      </c>
      <c r="C1014" s="4">
        <v>1809.45</v>
      </c>
      <c r="D1014" s="4"/>
      <c r="E1014" s="6"/>
      <c r="G1014" s="2"/>
      <c r="H1014" s="4"/>
      <c r="I1014" s="4"/>
      <c r="J1014" s="4"/>
    </row>
    <row r="1015" spans="1:10" x14ac:dyDescent="0.25">
      <c r="A1015" s="2">
        <v>37538</v>
      </c>
      <c r="B1015" s="4">
        <v>1812.07</v>
      </c>
      <c r="C1015" s="4">
        <v>1813.77</v>
      </c>
      <c r="D1015" s="4"/>
      <c r="E1015" s="6"/>
      <c r="G1015" s="2"/>
      <c r="H1015" s="4"/>
      <c r="I1015" s="4"/>
      <c r="J1015" s="4"/>
    </row>
    <row r="1016" spans="1:10" x14ac:dyDescent="0.25">
      <c r="A1016" s="2">
        <v>37539</v>
      </c>
      <c r="B1016" s="4">
        <v>1838.86</v>
      </c>
      <c r="C1016" s="4">
        <v>1839.31</v>
      </c>
      <c r="D1016" s="4"/>
      <c r="E1016" s="6"/>
      <c r="G1016" s="2"/>
      <c r="H1016" s="4"/>
      <c r="I1016" s="4"/>
      <c r="J1016" s="4"/>
    </row>
    <row r="1017" spans="1:10" x14ac:dyDescent="0.25">
      <c r="A1017" s="2">
        <v>37540</v>
      </c>
      <c r="B1017" s="4">
        <v>1885.27</v>
      </c>
      <c r="C1017" s="4">
        <v>1885.02</v>
      </c>
      <c r="D1017" s="4"/>
      <c r="E1017" s="6"/>
      <c r="G1017" s="2"/>
      <c r="H1017" s="4"/>
      <c r="I1017" s="4"/>
      <c r="J1017" s="4"/>
    </row>
    <row r="1018" spans="1:10" x14ac:dyDescent="0.25">
      <c r="A1018" s="2">
        <v>37541</v>
      </c>
      <c r="B1018" s="4">
        <v>1924.49</v>
      </c>
      <c r="C1018" s="4">
        <v>1925.8</v>
      </c>
      <c r="D1018" s="4"/>
      <c r="E1018" s="6"/>
      <c r="G1018" s="2"/>
      <c r="H1018" s="4"/>
      <c r="I1018" s="4"/>
      <c r="J1018" s="4"/>
    </row>
    <row r="1019" spans="1:10" x14ac:dyDescent="0.25">
      <c r="A1019" s="2">
        <v>37542</v>
      </c>
      <c r="B1019" s="4">
        <v>1932.66</v>
      </c>
      <c r="C1019" s="4">
        <v>1938.47</v>
      </c>
      <c r="D1019" s="4"/>
      <c r="E1019" s="6"/>
      <c r="G1019" s="2"/>
      <c r="H1019" s="4"/>
      <c r="I1019" s="4"/>
      <c r="J1019" s="4"/>
    </row>
    <row r="1020" spans="1:10" x14ac:dyDescent="0.25">
      <c r="A1020" s="2">
        <v>37543</v>
      </c>
      <c r="B1020" s="4">
        <v>1904.18</v>
      </c>
      <c r="C1020" s="4">
        <v>1916.71</v>
      </c>
      <c r="D1020" s="4"/>
      <c r="E1020" s="6"/>
      <c r="G1020" s="2"/>
      <c r="H1020" s="4"/>
      <c r="I1020" s="4"/>
      <c r="J1020" s="4"/>
    </row>
    <row r="1021" spans="1:10" x14ac:dyDescent="0.25">
      <c r="A1021" s="2">
        <v>37544</v>
      </c>
      <c r="B1021" s="4">
        <v>1846.39</v>
      </c>
      <c r="C1021" s="4">
        <v>1866.58</v>
      </c>
      <c r="D1021" s="4"/>
      <c r="E1021" s="6"/>
      <c r="G1021" s="2"/>
      <c r="H1021" s="4"/>
      <c r="I1021" s="4"/>
      <c r="J1021" s="4"/>
    </row>
    <row r="1022" spans="1:10" x14ac:dyDescent="0.25">
      <c r="A1022" s="2">
        <v>37545</v>
      </c>
      <c r="B1022" s="4">
        <v>1779.16</v>
      </c>
      <c r="C1022" s="4">
        <v>1806.27</v>
      </c>
      <c r="D1022" s="4"/>
      <c r="E1022" s="6"/>
      <c r="G1022" s="2"/>
      <c r="H1022" s="4"/>
      <c r="I1022" s="4"/>
      <c r="J1022" s="4"/>
    </row>
    <row r="1023" spans="1:10" x14ac:dyDescent="0.25">
      <c r="A1023" s="2">
        <v>37546</v>
      </c>
      <c r="B1023" s="4">
        <v>1729.3</v>
      </c>
      <c r="C1023" s="4">
        <v>1758.2</v>
      </c>
      <c r="D1023" s="4"/>
      <c r="E1023" s="6"/>
      <c r="G1023" s="2"/>
      <c r="H1023" s="4"/>
      <c r="I1023" s="4"/>
      <c r="J1023" s="4"/>
    </row>
    <row r="1024" spans="1:10" x14ac:dyDescent="0.25">
      <c r="A1024" s="2">
        <v>37547</v>
      </c>
      <c r="B1024" s="4">
        <v>1714.28</v>
      </c>
      <c r="C1024" s="4">
        <v>1737.63</v>
      </c>
      <c r="D1024" s="4"/>
      <c r="E1024" s="6"/>
      <c r="G1024" s="2"/>
      <c r="H1024" s="4"/>
      <c r="I1024" s="4"/>
      <c r="J1024" s="4"/>
    </row>
    <row r="1025" spans="1:10" x14ac:dyDescent="0.25">
      <c r="A1025" s="2">
        <v>37548</v>
      </c>
      <c r="B1025" s="4">
        <v>1773.55</v>
      </c>
      <c r="C1025" s="4">
        <v>1779.02</v>
      </c>
      <c r="D1025" s="4"/>
      <c r="E1025" s="6"/>
      <c r="G1025" s="2"/>
      <c r="H1025" s="4"/>
      <c r="I1025" s="4"/>
      <c r="J1025" s="4"/>
    </row>
    <row r="1026" spans="1:10" x14ac:dyDescent="0.25">
      <c r="A1026" s="2">
        <v>37549</v>
      </c>
      <c r="B1026" s="4">
        <v>1977.56</v>
      </c>
      <c r="C1026" s="4">
        <v>1945.01</v>
      </c>
      <c r="D1026" s="4"/>
      <c r="E1026" s="6"/>
      <c r="G1026" s="2"/>
      <c r="H1026" s="4"/>
      <c r="I1026" s="4"/>
      <c r="J1026" s="4"/>
    </row>
    <row r="1027" spans="1:10" x14ac:dyDescent="0.25">
      <c r="A1027" s="2">
        <v>37550</v>
      </c>
      <c r="B1027" s="4">
        <v>2433.1799999999998</v>
      </c>
      <c r="C1027" s="4">
        <v>2327.35</v>
      </c>
      <c r="D1027" s="4"/>
      <c r="E1027" s="6"/>
      <c r="G1027" s="2"/>
      <c r="H1027" s="4"/>
      <c r="I1027" s="4"/>
      <c r="J1027" s="4"/>
    </row>
    <row r="1028" spans="1:10" x14ac:dyDescent="0.25">
      <c r="A1028" s="2">
        <v>37551</v>
      </c>
      <c r="B1028" s="4">
        <v>3334.73</v>
      </c>
      <c r="C1028" s="4">
        <v>3107.09</v>
      </c>
      <c r="D1028" s="4"/>
      <c r="E1028" s="6"/>
      <c r="G1028" s="2"/>
      <c r="H1028" s="4"/>
      <c r="I1028" s="4"/>
      <c r="J1028" s="4"/>
    </row>
    <row r="1029" spans="1:10" x14ac:dyDescent="0.25">
      <c r="A1029" s="2">
        <v>37552</v>
      </c>
      <c r="B1029" s="4">
        <v>4670.62</v>
      </c>
      <c r="C1029" s="4">
        <v>4296.5200000000004</v>
      </c>
      <c r="D1029" s="4"/>
      <c r="E1029" s="6"/>
      <c r="G1029" s="2"/>
      <c r="H1029" s="4"/>
      <c r="I1029" s="4"/>
      <c r="J1029" s="4"/>
    </row>
    <row r="1030" spans="1:10" x14ac:dyDescent="0.25">
      <c r="A1030" s="2">
        <v>37553</v>
      </c>
      <c r="B1030" s="4">
        <v>5753.54</v>
      </c>
      <c r="C1030" s="4">
        <v>5284.56</v>
      </c>
      <c r="D1030" s="4"/>
      <c r="E1030" s="6"/>
      <c r="G1030" s="2"/>
      <c r="H1030" s="4"/>
      <c r="I1030" s="4"/>
      <c r="J1030" s="4"/>
    </row>
    <row r="1031" spans="1:10" x14ac:dyDescent="0.25">
      <c r="A1031" s="2">
        <v>37554</v>
      </c>
      <c r="B1031" s="4">
        <v>6487.69</v>
      </c>
      <c r="C1031" s="4">
        <v>5930.33</v>
      </c>
      <c r="D1031" s="4"/>
      <c r="E1031" s="6"/>
      <c r="G1031" s="2"/>
      <c r="H1031" s="4"/>
      <c r="I1031" s="4"/>
      <c r="J1031" s="4"/>
    </row>
    <row r="1032" spans="1:10" x14ac:dyDescent="0.25">
      <c r="A1032" s="2">
        <v>37555</v>
      </c>
      <c r="B1032" s="4">
        <v>7213.79</v>
      </c>
      <c r="C1032" s="4">
        <v>6551.83</v>
      </c>
      <c r="D1032" s="4"/>
      <c r="E1032" s="6"/>
      <c r="G1032" s="2"/>
      <c r="H1032" s="4"/>
      <c r="I1032" s="4"/>
      <c r="J1032" s="4"/>
    </row>
    <row r="1033" spans="1:10" x14ac:dyDescent="0.25">
      <c r="A1033" s="2">
        <v>37556</v>
      </c>
      <c r="B1033" s="4">
        <v>7945.15</v>
      </c>
      <c r="C1033" s="4">
        <v>7176.26</v>
      </c>
      <c r="D1033" s="4"/>
      <c r="E1033" s="6"/>
      <c r="G1033" s="2"/>
      <c r="H1033" s="4"/>
      <c r="I1033" s="4"/>
      <c r="J1033" s="4"/>
    </row>
    <row r="1034" spans="1:10" x14ac:dyDescent="0.25">
      <c r="A1034" s="2">
        <v>37557</v>
      </c>
      <c r="B1034" s="4">
        <v>8302.19</v>
      </c>
      <c r="C1034" s="4">
        <v>7516.75</v>
      </c>
      <c r="D1034" s="4"/>
      <c r="E1034" s="6"/>
      <c r="G1034" s="2"/>
      <c r="H1034" s="4"/>
      <c r="I1034" s="4"/>
      <c r="J1034" s="4"/>
    </row>
    <row r="1035" spans="1:10" x14ac:dyDescent="0.25">
      <c r="A1035" s="2">
        <v>37558</v>
      </c>
      <c r="B1035" s="4">
        <v>8001.83</v>
      </c>
      <c r="C1035" s="4">
        <v>7320.61</v>
      </c>
      <c r="D1035" s="4"/>
      <c r="E1035" s="6"/>
      <c r="G1035" s="2"/>
      <c r="H1035" s="4"/>
      <c r="I1035" s="4"/>
      <c r="J1035" s="4"/>
    </row>
    <row r="1036" spans="1:10" x14ac:dyDescent="0.25">
      <c r="A1036" s="2">
        <v>37559</v>
      </c>
      <c r="B1036" s="4">
        <v>7273.89</v>
      </c>
      <c r="C1036" s="4">
        <v>6741.6</v>
      </c>
      <c r="D1036" s="4"/>
      <c r="E1036" s="6"/>
      <c r="G1036" s="2"/>
      <c r="H1036" s="4"/>
      <c r="I1036" s="4"/>
      <c r="J1036" s="4"/>
    </row>
    <row r="1037" spans="1:10" x14ac:dyDescent="0.25">
      <c r="A1037" s="2">
        <v>37560</v>
      </c>
      <c r="B1037" s="4">
        <v>6440.9</v>
      </c>
      <c r="C1037" s="4">
        <v>6039.2</v>
      </c>
      <c r="D1037" s="4"/>
      <c r="E1037" s="6"/>
      <c r="G1037" s="2"/>
      <c r="H1037" s="4"/>
      <c r="I1037" s="4"/>
      <c r="J1037" s="4"/>
    </row>
    <row r="1038" spans="1:10" x14ac:dyDescent="0.25">
      <c r="A1038" s="2">
        <v>37561</v>
      </c>
      <c r="B1038" s="4">
        <v>5675.18</v>
      </c>
      <c r="C1038" s="4">
        <v>5366.88</v>
      </c>
      <c r="D1038" s="4"/>
      <c r="E1038" s="6"/>
      <c r="G1038" s="2"/>
      <c r="H1038" s="4"/>
      <c r="I1038" s="4"/>
      <c r="J1038" s="4"/>
    </row>
    <row r="1039" spans="1:10" x14ac:dyDescent="0.25">
      <c r="A1039" s="2">
        <v>37562</v>
      </c>
      <c r="B1039" s="4">
        <v>5045.3999999999996</v>
      </c>
      <c r="C1039" s="4">
        <v>4788.9799999999996</v>
      </c>
      <c r="D1039" s="4"/>
      <c r="E1039" s="6"/>
      <c r="G1039" s="2"/>
      <c r="H1039" s="4"/>
      <c r="I1039" s="4"/>
      <c r="J1039" s="4"/>
    </row>
    <row r="1040" spans="1:10" x14ac:dyDescent="0.25">
      <c r="A1040" s="2">
        <v>37563</v>
      </c>
      <c r="B1040" s="4">
        <v>4976.8900000000003</v>
      </c>
      <c r="C1040" s="4">
        <v>4671.07</v>
      </c>
      <c r="D1040" s="4"/>
      <c r="E1040" s="6"/>
      <c r="G1040" s="2"/>
      <c r="H1040" s="4"/>
      <c r="I1040" s="4"/>
      <c r="J1040" s="4"/>
    </row>
    <row r="1041" spans="1:10" x14ac:dyDescent="0.25">
      <c r="A1041" s="2">
        <v>37564</v>
      </c>
      <c r="B1041" s="4">
        <v>5766.23</v>
      </c>
      <c r="C1041" s="4">
        <v>5325.35</v>
      </c>
      <c r="D1041" s="4"/>
      <c r="E1041" s="6"/>
      <c r="G1041" s="2"/>
      <c r="H1041" s="4"/>
      <c r="I1041" s="4"/>
      <c r="J1041" s="4"/>
    </row>
    <row r="1042" spans="1:10" x14ac:dyDescent="0.25">
      <c r="A1042" s="2">
        <v>37565</v>
      </c>
      <c r="B1042" s="4">
        <v>7099.05</v>
      </c>
      <c r="C1042" s="4">
        <v>6510.66</v>
      </c>
      <c r="D1042" s="4"/>
      <c r="E1042" s="6"/>
      <c r="G1042" s="2"/>
      <c r="H1042" s="4"/>
      <c r="I1042" s="4"/>
      <c r="J1042" s="4"/>
    </row>
    <row r="1043" spans="1:10" x14ac:dyDescent="0.25">
      <c r="A1043" s="2">
        <v>37566</v>
      </c>
      <c r="B1043" s="4">
        <v>8307.07</v>
      </c>
      <c r="C1043" s="4">
        <v>7657.27</v>
      </c>
      <c r="D1043" s="4"/>
      <c r="E1043" s="6"/>
      <c r="G1043" s="2"/>
      <c r="H1043" s="4"/>
      <c r="I1043" s="4"/>
      <c r="J1043" s="4"/>
    </row>
    <row r="1044" spans="1:10" x14ac:dyDescent="0.25">
      <c r="A1044" s="2">
        <v>37567</v>
      </c>
      <c r="B1044" s="4">
        <v>9007.4500000000007</v>
      </c>
      <c r="C1044" s="4">
        <v>8377.2999999999993</v>
      </c>
      <c r="D1044" s="4"/>
      <c r="E1044" s="6"/>
      <c r="G1044" s="2"/>
      <c r="H1044" s="4"/>
      <c r="I1044" s="4"/>
      <c r="J1044" s="4"/>
    </row>
    <row r="1045" spans="1:10" x14ac:dyDescent="0.25">
      <c r="A1045" s="2">
        <v>37568</v>
      </c>
      <c r="B1045" s="4">
        <v>9438.4599999999991</v>
      </c>
      <c r="C1045" s="4">
        <v>8812.11</v>
      </c>
      <c r="D1045" s="4"/>
      <c r="E1045" s="6"/>
      <c r="G1045" s="2"/>
      <c r="H1045" s="4"/>
      <c r="I1045" s="4"/>
      <c r="J1045" s="4"/>
    </row>
    <row r="1046" spans="1:10" x14ac:dyDescent="0.25">
      <c r="A1046" s="2">
        <v>37569</v>
      </c>
      <c r="B1046" s="4">
        <v>9511.52</v>
      </c>
      <c r="C1046" s="4">
        <v>8883.02</v>
      </c>
      <c r="D1046" s="4"/>
      <c r="E1046" s="6"/>
      <c r="G1046" s="2"/>
      <c r="H1046" s="4"/>
      <c r="I1046" s="4"/>
      <c r="J1046" s="4"/>
    </row>
    <row r="1047" spans="1:10" x14ac:dyDescent="0.25">
      <c r="A1047" s="2">
        <v>37570</v>
      </c>
      <c r="B1047" s="4">
        <v>9267.26</v>
      </c>
      <c r="C1047" s="4">
        <v>8645.4599999999991</v>
      </c>
      <c r="D1047" s="4"/>
      <c r="E1047" s="6"/>
      <c r="G1047" s="2"/>
      <c r="H1047" s="4"/>
      <c r="I1047" s="4"/>
      <c r="J1047" s="4"/>
    </row>
    <row r="1048" spans="1:10" x14ac:dyDescent="0.25">
      <c r="A1048" s="2">
        <v>37571</v>
      </c>
      <c r="B1048" s="4">
        <v>9620.36</v>
      </c>
      <c r="C1048" s="4">
        <v>8941.6</v>
      </c>
      <c r="D1048" s="4"/>
      <c r="E1048" s="6"/>
      <c r="G1048" s="2"/>
      <c r="H1048" s="4"/>
      <c r="I1048" s="4"/>
      <c r="J1048" s="4"/>
    </row>
    <row r="1049" spans="1:10" x14ac:dyDescent="0.25">
      <c r="A1049" s="2">
        <v>37572</v>
      </c>
      <c r="B1049" s="4">
        <v>10472</v>
      </c>
      <c r="C1049" s="4">
        <v>9769.06</v>
      </c>
      <c r="D1049" s="4"/>
      <c r="E1049" s="6"/>
      <c r="G1049" s="2"/>
      <c r="H1049" s="4"/>
      <c r="I1049" s="4"/>
      <c r="J1049" s="4"/>
    </row>
    <row r="1050" spans="1:10" x14ac:dyDescent="0.25">
      <c r="A1050" s="2">
        <v>37573</v>
      </c>
      <c r="B1050" s="4">
        <v>10518.3</v>
      </c>
      <c r="C1050" s="4">
        <v>9895.34</v>
      </c>
      <c r="D1050" s="4"/>
      <c r="E1050" s="6"/>
      <c r="G1050" s="2"/>
      <c r="H1050" s="4"/>
      <c r="I1050" s="4"/>
      <c r="J1050" s="4"/>
    </row>
    <row r="1051" spans="1:10" x14ac:dyDescent="0.25">
      <c r="A1051" s="2">
        <v>37574</v>
      </c>
      <c r="B1051" s="4">
        <v>9891.85</v>
      </c>
      <c r="C1051" s="4">
        <v>9390.7199999999993</v>
      </c>
      <c r="D1051" s="4"/>
      <c r="E1051" s="6"/>
      <c r="G1051" s="2"/>
      <c r="H1051" s="4"/>
      <c r="I1051" s="4"/>
      <c r="J1051" s="4"/>
    </row>
    <row r="1052" spans="1:10" x14ac:dyDescent="0.25">
      <c r="A1052" s="2">
        <v>37575</v>
      </c>
      <c r="B1052" s="4">
        <v>8987.31</v>
      </c>
      <c r="C1052" s="4">
        <v>8618.93</v>
      </c>
      <c r="D1052" s="4"/>
      <c r="E1052" s="6"/>
      <c r="G1052" s="2"/>
      <c r="H1052" s="4"/>
      <c r="I1052" s="4"/>
      <c r="J1052" s="4"/>
    </row>
    <row r="1053" spans="1:10" x14ac:dyDescent="0.25">
      <c r="A1053" s="2">
        <v>37576</v>
      </c>
      <c r="B1053" s="4">
        <v>8118.26</v>
      </c>
      <c r="C1053" s="4">
        <v>7838.13</v>
      </c>
      <c r="D1053" s="4"/>
      <c r="E1053" s="6"/>
      <c r="G1053" s="2"/>
      <c r="H1053" s="4"/>
      <c r="I1053" s="4"/>
      <c r="J1053" s="4"/>
    </row>
    <row r="1054" spans="1:10" x14ac:dyDescent="0.25">
      <c r="A1054" s="2">
        <v>37577</v>
      </c>
      <c r="B1054" s="4">
        <v>7584.27</v>
      </c>
      <c r="C1054" s="4">
        <v>7317.45</v>
      </c>
      <c r="D1054" s="4"/>
      <c r="E1054" s="6"/>
      <c r="G1054" s="2"/>
      <c r="H1054" s="4"/>
      <c r="I1054" s="4"/>
      <c r="J1054" s="4"/>
    </row>
    <row r="1055" spans="1:10" x14ac:dyDescent="0.25">
      <c r="A1055" s="2">
        <v>37578</v>
      </c>
      <c r="B1055" s="4">
        <v>7435.17</v>
      </c>
      <c r="C1055" s="4">
        <v>7153.57</v>
      </c>
      <c r="D1055" s="4"/>
      <c r="E1055" s="6"/>
      <c r="G1055" s="2"/>
      <c r="H1055" s="4"/>
      <c r="I1055" s="4"/>
      <c r="J1055" s="4"/>
    </row>
    <row r="1056" spans="1:10" x14ac:dyDescent="0.25">
      <c r="A1056" s="2">
        <v>37579</v>
      </c>
      <c r="B1056" s="4">
        <v>7454.09</v>
      </c>
      <c r="C1056" s="4">
        <v>7185.26</v>
      </c>
      <c r="D1056" s="4"/>
      <c r="E1056" s="6"/>
      <c r="G1056" s="2"/>
      <c r="H1056" s="4"/>
      <c r="I1056" s="4"/>
      <c r="J1056" s="4"/>
    </row>
    <row r="1057" spans="1:10" x14ac:dyDescent="0.25">
      <c r="A1057" s="2">
        <v>37580</v>
      </c>
      <c r="B1057" s="4">
        <v>7345.96</v>
      </c>
      <c r="C1057" s="4">
        <v>7130.92</v>
      </c>
      <c r="D1057" s="4"/>
      <c r="E1057" s="6"/>
      <c r="G1057" s="2"/>
      <c r="H1057" s="4"/>
      <c r="I1057" s="4"/>
      <c r="J1057" s="4"/>
    </row>
    <row r="1058" spans="1:10" x14ac:dyDescent="0.25">
      <c r="A1058" s="2">
        <v>37581</v>
      </c>
      <c r="B1058" s="4">
        <v>7011.78</v>
      </c>
      <c r="C1058" s="4">
        <v>6869.25</v>
      </c>
      <c r="D1058" s="4"/>
      <c r="E1058" s="6"/>
      <c r="G1058" s="2"/>
      <c r="H1058" s="4"/>
      <c r="I1058" s="4"/>
      <c r="J1058" s="4"/>
    </row>
    <row r="1059" spans="1:10" x14ac:dyDescent="0.25">
      <c r="A1059" s="2">
        <v>37582</v>
      </c>
      <c r="B1059" s="4">
        <v>6529.59</v>
      </c>
      <c r="C1059" s="4">
        <v>6455.76</v>
      </c>
      <c r="D1059" s="4"/>
      <c r="E1059" s="6"/>
      <c r="G1059" s="2"/>
      <c r="H1059" s="4"/>
      <c r="I1059" s="4"/>
      <c r="J1059" s="4"/>
    </row>
    <row r="1060" spans="1:10" x14ac:dyDescent="0.25">
      <c r="A1060" s="2">
        <v>37583</v>
      </c>
      <c r="B1060" s="4">
        <v>6009.91</v>
      </c>
      <c r="C1060" s="4">
        <v>5991.66</v>
      </c>
      <c r="D1060" s="4"/>
      <c r="E1060" s="6"/>
      <c r="G1060" s="2"/>
      <c r="H1060" s="4"/>
      <c r="I1060" s="4"/>
      <c r="J1060" s="4"/>
    </row>
    <row r="1061" spans="1:10" x14ac:dyDescent="0.25">
      <c r="A1061" s="2">
        <v>37584</v>
      </c>
      <c r="B1061" s="4">
        <v>5531.04</v>
      </c>
      <c r="C1061" s="4">
        <v>5552.13</v>
      </c>
      <c r="D1061" s="4"/>
      <c r="E1061" s="6"/>
      <c r="G1061" s="2"/>
      <c r="H1061" s="4"/>
      <c r="I1061" s="4"/>
      <c r="J1061" s="4"/>
    </row>
    <row r="1062" spans="1:10" x14ac:dyDescent="0.25">
      <c r="A1062" s="2">
        <v>37585</v>
      </c>
      <c r="B1062" s="4">
        <v>5145.47</v>
      </c>
      <c r="C1062" s="4">
        <v>5187.12</v>
      </c>
      <c r="D1062" s="4"/>
      <c r="E1062" s="6"/>
      <c r="G1062" s="2"/>
      <c r="H1062" s="4"/>
      <c r="I1062" s="4"/>
      <c r="J1062" s="4"/>
    </row>
    <row r="1063" spans="1:10" x14ac:dyDescent="0.25">
      <c r="A1063" s="2">
        <v>37586</v>
      </c>
      <c r="B1063" s="4">
        <v>4862.16</v>
      </c>
      <c r="C1063" s="4">
        <v>4905.38</v>
      </c>
      <c r="D1063" s="4"/>
      <c r="E1063" s="6"/>
      <c r="G1063" s="2"/>
      <c r="H1063" s="4"/>
      <c r="I1063" s="4"/>
      <c r="J1063" s="4"/>
    </row>
    <row r="1064" spans="1:10" x14ac:dyDescent="0.25">
      <c r="A1064" s="2">
        <v>37587</v>
      </c>
      <c r="B1064" s="4">
        <v>4660.96</v>
      </c>
      <c r="C1064" s="4">
        <v>4695.9799999999996</v>
      </c>
      <c r="D1064" s="4"/>
      <c r="E1064" s="6"/>
      <c r="G1064" s="2"/>
      <c r="H1064" s="4"/>
      <c r="I1064" s="4"/>
      <c r="J1064" s="4"/>
    </row>
    <row r="1065" spans="1:10" x14ac:dyDescent="0.25">
      <c r="A1065" s="2">
        <v>37588</v>
      </c>
      <c r="B1065" s="4">
        <v>4508.6400000000003</v>
      </c>
      <c r="C1065" s="4">
        <v>4536.46</v>
      </c>
      <c r="D1065" s="4"/>
      <c r="E1065" s="6"/>
      <c r="G1065" s="2"/>
      <c r="H1065" s="4"/>
      <c r="I1065" s="4"/>
      <c r="J1065" s="4"/>
    </row>
    <row r="1066" spans="1:10" x14ac:dyDescent="0.25">
      <c r="A1066" s="2">
        <v>37589</v>
      </c>
      <c r="B1066" s="4">
        <v>4382.8</v>
      </c>
      <c r="C1066" s="4">
        <v>4409.3999999999996</v>
      </c>
      <c r="D1066" s="4"/>
      <c r="E1066" s="6"/>
      <c r="G1066" s="2"/>
      <c r="H1066" s="4"/>
      <c r="I1066" s="4"/>
      <c r="J1066" s="4"/>
    </row>
    <row r="1067" spans="1:10" x14ac:dyDescent="0.25">
      <c r="A1067" s="2">
        <v>37590</v>
      </c>
      <c r="B1067" s="4">
        <v>4285.08</v>
      </c>
      <c r="C1067" s="4">
        <v>4314</v>
      </c>
      <c r="D1067" s="4"/>
      <c r="E1067" s="6"/>
      <c r="G1067" s="2"/>
      <c r="H1067" s="4"/>
      <c r="I1067" s="4"/>
      <c r="J1067" s="4"/>
    </row>
    <row r="1068" spans="1:10" x14ac:dyDescent="0.25">
      <c r="A1068" s="2">
        <v>37591</v>
      </c>
      <c r="B1068" s="4">
        <v>4248.43</v>
      </c>
      <c r="C1068" s="4">
        <v>4271.87</v>
      </c>
      <c r="D1068" s="4"/>
      <c r="E1068" s="6"/>
      <c r="G1068" s="2"/>
      <c r="H1068" s="4"/>
      <c r="I1068" s="4"/>
      <c r="J1068" s="4"/>
    </row>
    <row r="1069" spans="1:10" x14ac:dyDescent="0.25">
      <c r="A1069" s="2">
        <v>37592</v>
      </c>
      <c r="B1069" s="4">
        <v>4281.45</v>
      </c>
      <c r="C1069" s="4">
        <v>4283.9799999999996</v>
      </c>
      <c r="D1069" s="4"/>
      <c r="E1069" s="6"/>
      <c r="G1069" s="2"/>
      <c r="H1069" s="4"/>
      <c r="I1069" s="4"/>
      <c r="J1069" s="4"/>
    </row>
    <row r="1070" spans="1:10" x14ac:dyDescent="0.25">
      <c r="A1070" s="2">
        <v>37593</v>
      </c>
      <c r="B1070" s="4">
        <v>4349.99</v>
      </c>
      <c r="C1070" s="4">
        <v>4319.53</v>
      </c>
      <c r="D1070" s="4"/>
      <c r="E1070" s="6"/>
      <c r="G1070" s="2"/>
      <c r="H1070" s="4"/>
      <c r="I1070" s="4"/>
      <c r="J1070" s="4"/>
    </row>
    <row r="1071" spans="1:10" x14ac:dyDescent="0.25">
      <c r="A1071" s="2">
        <v>37594</v>
      </c>
      <c r="B1071" s="4">
        <v>4405.87</v>
      </c>
      <c r="C1071" s="4">
        <v>4347.13</v>
      </c>
      <c r="D1071" s="4"/>
      <c r="E1071" s="6"/>
      <c r="G1071" s="2"/>
      <c r="H1071" s="4"/>
      <c r="I1071" s="4"/>
      <c r="J1071" s="4"/>
    </row>
    <row r="1072" spans="1:10" x14ac:dyDescent="0.25">
      <c r="A1072" s="2">
        <v>37595</v>
      </c>
      <c r="B1072" s="4">
        <v>4413.4399999999996</v>
      </c>
      <c r="C1072" s="4">
        <v>4340.34</v>
      </c>
      <c r="D1072" s="4"/>
      <c r="E1072" s="6"/>
      <c r="G1072" s="2"/>
      <c r="H1072" s="4"/>
      <c r="I1072" s="4"/>
      <c r="J1072" s="4"/>
    </row>
    <row r="1073" spans="1:10" x14ac:dyDescent="0.25">
      <c r="A1073" s="2">
        <v>37596</v>
      </c>
      <c r="B1073" s="4">
        <v>4350.72</v>
      </c>
      <c r="C1073" s="4">
        <v>4280.04</v>
      </c>
      <c r="D1073" s="4"/>
      <c r="E1073" s="6"/>
      <c r="G1073" s="2"/>
      <c r="H1073" s="4"/>
      <c r="I1073" s="4"/>
      <c r="J1073" s="4"/>
    </row>
    <row r="1074" spans="1:10" x14ac:dyDescent="0.25">
      <c r="A1074" s="2">
        <v>37597</v>
      </c>
      <c r="B1074" s="4">
        <v>4213.08</v>
      </c>
      <c r="C1074" s="4">
        <v>4160.33</v>
      </c>
      <c r="D1074" s="4"/>
      <c r="E1074" s="6"/>
      <c r="G1074" s="2"/>
      <c r="H1074" s="4"/>
      <c r="I1074" s="4"/>
      <c r="J1074" s="4"/>
    </row>
    <row r="1075" spans="1:10" x14ac:dyDescent="0.25">
      <c r="A1075" s="2">
        <v>37598</v>
      </c>
      <c r="B1075" s="4">
        <v>4014.38</v>
      </c>
      <c r="C1075" s="4">
        <v>3990.05</v>
      </c>
      <c r="D1075" s="4"/>
      <c r="E1075" s="6"/>
      <c r="G1075" s="2"/>
      <c r="H1075" s="4"/>
      <c r="I1075" s="4"/>
      <c r="J1075" s="4"/>
    </row>
    <row r="1076" spans="1:10" x14ac:dyDescent="0.25">
      <c r="A1076" s="2">
        <v>37599</v>
      </c>
      <c r="B1076" s="4">
        <v>3779.15</v>
      </c>
      <c r="C1076" s="4">
        <v>3787.56</v>
      </c>
      <c r="D1076" s="4"/>
      <c r="E1076" s="6"/>
      <c r="G1076" s="2"/>
      <c r="H1076" s="4"/>
      <c r="I1076" s="4"/>
      <c r="J1076" s="4"/>
    </row>
    <row r="1077" spans="1:10" x14ac:dyDescent="0.25">
      <c r="A1077" s="2">
        <v>37600</v>
      </c>
      <c r="B1077" s="4">
        <v>3530.93</v>
      </c>
      <c r="C1077" s="4">
        <v>3571.6</v>
      </c>
      <c r="D1077" s="4"/>
      <c r="E1077" s="6"/>
      <c r="G1077" s="2"/>
      <c r="H1077" s="4"/>
      <c r="I1077" s="4"/>
      <c r="J1077" s="4"/>
    </row>
    <row r="1078" spans="1:10" x14ac:dyDescent="0.25">
      <c r="A1078" s="2">
        <v>37601</v>
      </c>
      <c r="B1078" s="4">
        <v>3286.66</v>
      </c>
      <c r="C1078" s="4">
        <v>3356.43</v>
      </c>
      <c r="D1078" s="4"/>
      <c r="E1078" s="6"/>
      <c r="G1078" s="2"/>
      <c r="H1078" s="4"/>
      <c r="I1078" s="4"/>
      <c r="J1078" s="4"/>
    </row>
    <row r="1079" spans="1:10" x14ac:dyDescent="0.25">
      <c r="A1079" s="2">
        <v>37602</v>
      </c>
      <c r="B1079" s="4">
        <v>3056.36</v>
      </c>
      <c r="C1079" s="4">
        <v>3151.08</v>
      </c>
      <c r="D1079" s="4"/>
      <c r="E1079" s="6"/>
      <c r="G1079" s="2"/>
      <c r="H1079" s="4"/>
      <c r="I1079" s="4"/>
      <c r="J1079" s="4"/>
    </row>
    <row r="1080" spans="1:10" x14ac:dyDescent="0.25">
      <c r="A1080" s="2">
        <v>37603</v>
      </c>
      <c r="B1080" s="4">
        <v>2844.63</v>
      </c>
      <c r="C1080" s="4">
        <v>2960.15</v>
      </c>
      <c r="D1080" s="4"/>
      <c r="E1080" s="6"/>
      <c r="G1080" s="2"/>
      <c r="H1080" s="4"/>
      <c r="I1080" s="4"/>
      <c r="J1080" s="4"/>
    </row>
    <row r="1081" spans="1:10" x14ac:dyDescent="0.25">
      <c r="A1081" s="2">
        <v>37604</v>
      </c>
      <c r="B1081" s="4">
        <v>2652.65</v>
      </c>
      <c r="C1081" s="4">
        <v>2785.27</v>
      </c>
      <c r="D1081" s="4"/>
      <c r="E1081" s="6"/>
      <c r="G1081" s="2"/>
      <c r="H1081" s="4"/>
      <c r="I1081" s="4"/>
      <c r="J1081" s="4"/>
    </row>
    <row r="1082" spans="1:10" x14ac:dyDescent="0.25">
      <c r="A1082" s="2">
        <v>37605</v>
      </c>
      <c r="B1082" s="4">
        <v>2491.8000000000002</v>
      </c>
      <c r="C1082" s="4">
        <v>2636.26</v>
      </c>
      <c r="D1082" s="4"/>
      <c r="E1082" s="6"/>
      <c r="G1082" s="2"/>
      <c r="H1082" s="4"/>
      <c r="I1082" s="4"/>
      <c r="J1082" s="4"/>
    </row>
    <row r="1083" spans="1:10" x14ac:dyDescent="0.25">
      <c r="A1083" s="2">
        <v>37606</v>
      </c>
      <c r="B1083" s="4">
        <v>2406.1</v>
      </c>
      <c r="C1083" s="4">
        <v>2548.58</v>
      </c>
      <c r="D1083" s="4"/>
      <c r="E1083" s="6"/>
      <c r="G1083" s="2"/>
      <c r="H1083" s="4"/>
      <c r="I1083" s="4"/>
      <c r="J1083" s="4"/>
    </row>
    <row r="1084" spans="1:10" x14ac:dyDescent="0.25">
      <c r="A1084" s="2">
        <v>37607</v>
      </c>
      <c r="B1084" s="4">
        <v>2414.81</v>
      </c>
      <c r="C1084" s="4">
        <v>2545.8200000000002</v>
      </c>
      <c r="D1084" s="4"/>
      <c r="E1084" s="6"/>
      <c r="G1084" s="2"/>
      <c r="H1084" s="4"/>
      <c r="I1084" s="4"/>
      <c r="J1084" s="4"/>
    </row>
    <row r="1085" spans="1:10" x14ac:dyDescent="0.25">
      <c r="A1085" s="2">
        <v>37608</v>
      </c>
      <c r="B1085" s="4">
        <v>2439.3200000000002</v>
      </c>
      <c r="C1085" s="4">
        <v>2557.4899999999998</v>
      </c>
      <c r="D1085" s="4"/>
      <c r="E1085" s="6"/>
      <c r="G1085" s="2"/>
      <c r="H1085" s="4"/>
      <c r="I1085" s="4"/>
      <c r="J1085" s="4"/>
    </row>
    <row r="1086" spans="1:10" x14ac:dyDescent="0.25">
      <c r="A1086" s="2">
        <v>37609</v>
      </c>
      <c r="B1086" s="4">
        <v>2419.13</v>
      </c>
      <c r="C1086" s="4">
        <v>2529.62</v>
      </c>
      <c r="D1086" s="4"/>
      <c r="E1086" s="6"/>
      <c r="G1086" s="2"/>
      <c r="H1086" s="4"/>
      <c r="I1086" s="4"/>
      <c r="J1086" s="4"/>
    </row>
    <row r="1087" spans="1:10" x14ac:dyDescent="0.25">
      <c r="A1087" s="2">
        <v>37610</v>
      </c>
      <c r="B1087" s="4">
        <v>2377.39</v>
      </c>
      <c r="C1087" s="4">
        <v>2484.6999999999998</v>
      </c>
      <c r="D1087" s="4"/>
      <c r="E1087" s="6"/>
      <c r="G1087" s="2"/>
      <c r="H1087" s="4"/>
      <c r="I1087" s="4"/>
      <c r="J1087" s="4"/>
    </row>
    <row r="1088" spans="1:10" x14ac:dyDescent="0.25">
      <c r="A1088" s="2">
        <v>37611</v>
      </c>
      <c r="B1088" s="4">
        <v>2341.29</v>
      </c>
      <c r="C1088" s="4">
        <v>2446.0100000000002</v>
      </c>
      <c r="D1088" s="4"/>
      <c r="E1088" s="6"/>
      <c r="G1088" s="2"/>
      <c r="H1088" s="4"/>
      <c r="I1088" s="4"/>
      <c r="J1088" s="4"/>
    </row>
    <row r="1089" spans="1:10" x14ac:dyDescent="0.25">
      <c r="A1089" s="2">
        <v>37612</v>
      </c>
      <c r="B1089" s="4">
        <v>2525.63</v>
      </c>
      <c r="C1089" s="4">
        <v>2602.7600000000002</v>
      </c>
      <c r="D1089" s="4"/>
      <c r="E1089" s="6"/>
      <c r="G1089" s="2"/>
      <c r="H1089" s="4"/>
      <c r="I1089" s="4"/>
      <c r="J1089" s="4"/>
    </row>
    <row r="1090" spans="1:10" x14ac:dyDescent="0.25">
      <c r="A1090" s="2">
        <v>37613</v>
      </c>
      <c r="B1090" s="4">
        <v>3158.35</v>
      </c>
      <c r="C1090" s="4">
        <v>3171.72</v>
      </c>
      <c r="D1090" s="4"/>
      <c r="E1090" s="6"/>
      <c r="G1090" s="2"/>
      <c r="H1090" s="4"/>
      <c r="I1090" s="4"/>
      <c r="J1090" s="4"/>
    </row>
    <row r="1091" spans="1:10" x14ac:dyDescent="0.25">
      <c r="A1091" s="2">
        <v>37614</v>
      </c>
      <c r="B1091" s="4">
        <v>3937.37</v>
      </c>
      <c r="C1091" s="4">
        <v>3861.19</v>
      </c>
      <c r="D1091" s="4"/>
      <c r="E1091" s="6"/>
      <c r="G1091" s="2"/>
      <c r="H1091" s="4"/>
      <c r="I1091" s="4"/>
      <c r="J1091" s="4"/>
    </row>
    <row r="1092" spans="1:10" x14ac:dyDescent="0.25">
      <c r="A1092" s="2">
        <v>37615</v>
      </c>
      <c r="B1092" s="4">
        <v>4613.33</v>
      </c>
      <c r="C1092" s="4">
        <v>4457.6499999999996</v>
      </c>
      <c r="D1092" s="4"/>
      <c r="E1092" s="6"/>
      <c r="G1092" s="2"/>
      <c r="H1092" s="4"/>
      <c r="I1092" s="4"/>
      <c r="J1092" s="4"/>
    </row>
    <row r="1093" spans="1:10" x14ac:dyDescent="0.25">
      <c r="A1093" s="2">
        <v>37616</v>
      </c>
      <c r="B1093" s="4">
        <v>5180.75</v>
      </c>
      <c r="C1093" s="4">
        <v>4958.29</v>
      </c>
      <c r="D1093" s="4"/>
      <c r="E1093" s="6"/>
      <c r="G1093" s="2"/>
      <c r="H1093" s="4"/>
      <c r="I1093" s="4"/>
      <c r="J1093" s="4"/>
    </row>
    <row r="1094" spans="1:10" x14ac:dyDescent="0.25">
      <c r="A1094" s="2">
        <v>37617</v>
      </c>
      <c r="B1094" s="4">
        <v>5593.19</v>
      </c>
      <c r="C1094" s="4">
        <v>5310.01</v>
      </c>
      <c r="D1094" s="4"/>
      <c r="E1094" s="6"/>
      <c r="G1094" s="2"/>
      <c r="H1094" s="4"/>
      <c r="I1094" s="4"/>
      <c r="J1094" s="4"/>
    </row>
    <row r="1095" spans="1:10" x14ac:dyDescent="0.25">
      <c r="A1095" s="2">
        <v>37618</v>
      </c>
      <c r="B1095" s="4">
        <v>5700.63</v>
      </c>
      <c r="C1095" s="4">
        <v>5393.31</v>
      </c>
      <c r="D1095" s="4"/>
      <c r="E1095" s="6"/>
      <c r="G1095" s="2"/>
      <c r="H1095" s="4"/>
      <c r="I1095" s="4"/>
      <c r="J1095" s="4"/>
    </row>
    <row r="1096" spans="1:10" x14ac:dyDescent="0.25">
      <c r="A1096" s="2">
        <v>37619</v>
      </c>
      <c r="B1096" s="4">
        <v>5882.54</v>
      </c>
      <c r="C1096" s="4">
        <v>5544.61</v>
      </c>
      <c r="D1096" s="4"/>
      <c r="E1096" s="6"/>
      <c r="G1096" s="2"/>
      <c r="H1096" s="4"/>
      <c r="I1096" s="4"/>
      <c r="J1096" s="4"/>
    </row>
    <row r="1097" spans="1:10" x14ac:dyDescent="0.25">
      <c r="A1097" s="2">
        <v>37620</v>
      </c>
      <c r="B1097" s="4">
        <v>7020.27</v>
      </c>
      <c r="C1097" s="4">
        <v>6594.72</v>
      </c>
      <c r="D1097" s="4"/>
      <c r="E1097" s="6"/>
      <c r="G1097" s="2"/>
      <c r="H1097" s="4"/>
      <c r="I1097" s="4"/>
      <c r="J1097" s="4"/>
    </row>
    <row r="1098" spans="1:10" x14ac:dyDescent="0.25">
      <c r="A1098" s="2">
        <v>37621</v>
      </c>
      <c r="B1098" s="4">
        <v>8117.27</v>
      </c>
      <c r="C1098" s="4">
        <v>7669.12</v>
      </c>
      <c r="D1098" s="4"/>
      <c r="E1098" s="6"/>
      <c r="G1098" s="2"/>
      <c r="H1098" s="4"/>
      <c r="I1098" s="4"/>
      <c r="J1098" s="4"/>
    </row>
    <row r="1099" spans="1:10" x14ac:dyDescent="0.25">
      <c r="A1099" s="2">
        <v>37622</v>
      </c>
      <c r="B1099" s="4">
        <v>8425.4</v>
      </c>
      <c r="C1099" s="4">
        <v>7970.74</v>
      </c>
      <c r="D1099" s="4"/>
      <c r="E1099" s="6"/>
      <c r="G1099" s="2"/>
      <c r="H1099" s="4"/>
      <c r="I1099" s="4"/>
      <c r="J1099" s="4"/>
    </row>
    <row r="1100" spans="1:10" x14ac:dyDescent="0.25">
      <c r="A1100" s="2">
        <v>37623</v>
      </c>
      <c r="B1100" s="4">
        <v>9620.18</v>
      </c>
      <c r="C1100" s="4">
        <v>9064.6200000000008</v>
      </c>
      <c r="D1100" s="4"/>
      <c r="E1100" s="6"/>
      <c r="G1100" s="2"/>
      <c r="H1100" s="4"/>
      <c r="I1100" s="4"/>
      <c r="J1100" s="4"/>
    </row>
    <row r="1101" spans="1:10" x14ac:dyDescent="0.25">
      <c r="A1101" s="2">
        <v>37624</v>
      </c>
      <c r="B1101" s="4">
        <v>11685.6</v>
      </c>
      <c r="C1101" s="4">
        <v>11036.5</v>
      </c>
      <c r="D1101" s="4"/>
      <c r="E1101" s="6"/>
      <c r="G1101" s="2"/>
      <c r="H1101" s="4"/>
      <c r="I1101" s="4"/>
      <c r="J1101" s="4"/>
    </row>
    <row r="1102" spans="1:10" x14ac:dyDescent="0.25">
      <c r="A1102" s="2">
        <v>37625</v>
      </c>
      <c r="B1102" s="4">
        <v>12768.2</v>
      </c>
      <c r="C1102" s="4">
        <v>12141.1</v>
      </c>
      <c r="D1102" s="4"/>
      <c r="E1102" s="6"/>
      <c r="G1102" s="2"/>
      <c r="H1102" s="4"/>
      <c r="I1102" s="4"/>
      <c r="J1102" s="4"/>
    </row>
    <row r="1103" spans="1:10" x14ac:dyDescent="0.25">
      <c r="A1103" s="2">
        <v>37626</v>
      </c>
      <c r="B1103" s="4">
        <v>13504.5</v>
      </c>
      <c r="C1103" s="4">
        <v>12947.9</v>
      </c>
      <c r="D1103" s="4"/>
      <c r="E1103" s="6"/>
      <c r="G1103" s="2"/>
      <c r="H1103" s="4"/>
      <c r="I1103" s="4"/>
      <c r="J1103" s="4"/>
    </row>
    <row r="1104" spans="1:10" x14ac:dyDescent="0.25">
      <c r="A1104" s="2">
        <v>37627</v>
      </c>
      <c r="B1104" s="4">
        <v>13940</v>
      </c>
      <c r="C1104" s="4">
        <v>13516.1</v>
      </c>
      <c r="D1104" s="4"/>
      <c r="E1104" s="6"/>
      <c r="G1104" s="2"/>
      <c r="H1104" s="4"/>
      <c r="I1104" s="4"/>
      <c r="J1104" s="4"/>
    </row>
    <row r="1105" spans="1:10" x14ac:dyDescent="0.25">
      <c r="A1105" s="2">
        <v>37628</v>
      </c>
      <c r="B1105" s="4">
        <v>13278</v>
      </c>
      <c r="C1105" s="4">
        <v>13032.7</v>
      </c>
      <c r="D1105" s="4"/>
      <c r="E1105" s="6"/>
      <c r="G1105" s="2"/>
      <c r="H1105" s="4"/>
      <c r="I1105" s="4"/>
      <c r="J1105" s="4"/>
    </row>
    <row r="1106" spans="1:10" x14ac:dyDescent="0.25">
      <c r="A1106" s="2">
        <v>37629</v>
      </c>
      <c r="B1106" s="4">
        <v>11673.7</v>
      </c>
      <c r="C1106" s="4">
        <v>11579.2</v>
      </c>
      <c r="D1106" s="4"/>
      <c r="E1106" s="6"/>
      <c r="G1106" s="2"/>
      <c r="H1106" s="4"/>
      <c r="I1106" s="4"/>
      <c r="J1106" s="4"/>
    </row>
    <row r="1107" spans="1:10" x14ac:dyDescent="0.25">
      <c r="A1107" s="2">
        <v>37630</v>
      </c>
      <c r="B1107" s="4">
        <v>9816.35</v>
      </c>
      <c r="C1107" s="4">
        <v>9821.3799999999992</v>
      </c>
      <c r="D1107" s="4"/>
      <c r="E1107" s="6"/>
      <c r="G1107" s="2"/>
      <c r="H1107" s="4"/>
      <c r="I1107" s="4"/>
      <c r="J1107" s="4"/>
    </row>
    <row r="1108" spans="1:10" x14ac:dyDescent="0.25">
      <c r="A1108" s="2">
        <v>37631</v>
      </c>
      <c r="B1108" s="4">
        <v>8138.63</v>
      </c>
      <c r="C1108" s="4">
        <v>8204.56</v>
      </c>
      <c r="D1108" s="4"/>
      <c r="E1108" s="6"/>
      <c r="G1108" s="2"/>
      <c r="H1108" s="4"/>
      <c r="I1108" s="4"/>
      <c r="J1108" s="4"/>
    </row>
    <row r="1109" spans="1:10" x14ac:dyDescent="0.25">
      <c r="A1109" s="2">
        <v>37632</v>
      </c>
      <c r="B1109" s="4">
        <v>6770.39</v>
      </c>
      <c r="C1109" s="4">
        <v>6874.42</v>
      </c>
      <c r="D1109" s="4"/>
      <c r="E1109" s="6"/>
      <c r="G1109" s="2"/>
      <c r="H1109" s="4"/>
      <c r="I1109" s="4"/>
      <c r="J1109" s="4"/>
    </row>
    <row r="1110" spans="1:10" x14ac:dyDescent="0.25">
      <c r="A1110" s="2">
        <v>37633</v>
      </c>
      <c r="B1110" s="4">
        <v>5699.12</v>
      </c>
      <c r="C1110" s="4">
        <v>5828.7</v>
      </c>
      <c r="D1110" s="4"/>
      <c r="E1110" s="6"/>
      <c r="G1110" s="2"/>
      <c r="H1110" s="4"/>
      <c r="I1110" s="4"/>
      <c r="J1110" s="4"/>
    </row>
    <row r="1111" spans="1:10" x14ac:dyDescent="0.25">
      <c r="A1111" s="2">
        <v>37634</v>
      </c>
      <c r="B1111" s="4">
        <v>4883.63</v>
      </c>
      <c r="C1111" s="4">
        <v>5031.45</v>
      </c>
      <c r="D1111" s="4"/>
      <c r="E1111" s="6"/>
      <c r="G1111" s="2"/>
      <c r="H1111" s="4"/>
      <c r="I1111" s="4"/>
      <c r="J1111" s="4"/>
    </row>
    <row r="1112" spans="1:10" x14ac:dyDescent="0.25">
      <c r="A1112" s="2">
        <v>37635</v>
      </c>
      <c r="B1112" s="4">
        <v>4281.67</v>
      </c>
      <c r="C1112" s="4">
        <v>4436.38</v>
      </c>
      <c r="D1112" s="4"/>
      <c r="E1112" s="6"/>
      <c r="G1112" s="2"/>
      <c r="H1112" s="4"/>
      <c r="I1112" s="4"/>
      <c r="J1112" s="4"/>
    </row>
    <row r="1113" spans="1:10" x14ac:dyDescent="0.25">
      <c r="A1113" s="2">
        <v>37636</v>
      </c>
      <c r="B1113" s="4">
        <v>3850.31</v>
      </c>
      <c r="C1113" s="4">
        <v>3997.32</v>
      </c>
      <c r="D1113" s="4"/>
      <c r="E1113" s="6"/>
      <c r="G1113" s="2"/>
      <c r="H1113" s="4"/>
      <c r="I1113" s="4"/>
      <c r="J1113" s="4"/>
    </row>
    <row r="1114" spans="1:10" x14ac:dyDescent="0.25">
      <c r="A1114" s="2">
        <v>37637</v>
      </c>
      <c r="B1114" s="4">
        <v>3493.6</v>
      </c>
      <c r="C1114" s="4">
        <v>3636.13</v>
      </c>
      <c r="D1114" s="4"/>
      <c r="E1114" s="6"/>
      <c r="G1114" s="2"/>
      <c r="H1114" s="4"/>
      <c r="I1114" s="4"/>
      <c r="J1114" s="4"/>
    </row>
    <row r="1115" spans="1:10" x14ac:dyDescent="0.25">
      <c r="A1115" s="2">
        <v>37638</v>
      </c>
      <c r="B1115" s="4">
        <v>3177.67</v>
      </c>
      <c r="C1115" s="4">
        <v>3323.7</v>
      </c>
      <c r="D1115" s="4"/>
      <c r="E1115" s="6"/>
      <c r="G1115" s="2"/>
      <c r="H1115" s="4"/>
      <c r="I1115" s="4"/>
      <c r="J1115" s="4"/>
    </row>
    <row r="1116" spans="1:10" x14ac:dyDescent="0.25">
      <c r="A1116" s="2">
        <v>37639</v>
      </c>
      <c r="B1116" s="4">
        <v>2900.77</v>
      </c>
      <c r="C1116" s="4">
        <v>3056.23</v>
      </c>
      <c r="D1116" s="4"/>
      <c r="E1116" s="6"/>
      <c r="G1116" s="2"/>
      <c r="H1116" s="4"/>
      <c r="I1116" s="4"/>
      <c r="J1116" s="4"/>
    </row>
    <row r="1117" spans="1:10" x14ac:dyDescent="0.25">
      <c r="A1117" s="2">
        <v>37640</v>
      </c>
      <c r="B1117" s="4">
        <v>2668.27</v>
      </c>
      <c r="C1117" s="4">
        <v>2835.32</v>
      </c>
      <c r="D1117" s="4"/>
      <c r="E1117" s="6"/>
      <c r="G1117" s="2"/>
      <c r="H1117" s="4"/>
      <c r="I1117" s="4"/>
      <c r="J1117" s="4"/>
    </row>
    <row r="1118" spans="1:10" x14ac:dyDescent="0.25">
      <c r="A1118" s="2">
        <v>37641</v>
      </c>
      <c r="B1118" s="4">
        <v>2500.29</v>
      </c>
      <c r="C1118" s="4">
        <v>2671.3</v>
      </c>
      <c r="D1118" s="4"/>
      <c r="E1118" s="6"/>
      <c r="G1118" s="2"/>
      <c r="H1118" s="4"/>
      <c r="I1118" s="4"/>
      <c r="J1118" s="4"/>
    </row>
    <row r="1119" spans="1:10" x14ac:dyDescent="0.25">
      <c r="A1119" s="2">
        <v>37642</v>
      </c>
      <c r="B1119" s="4">
        <v>2414.52</v>
      </c>
      <c r="C1119" s="4">
        <v>2577.41</v>
      </c>
      <c r="D1119" s="4"/>
      <c r="E1119" s="6"/>
      <c r="G1119" s="2"/>
      <c r="H1119" s="4"/>
      <c r="I1119" s="4"/>
      <c r="J1119" s="4"/>
    </row>
    <row r="1120" spans="1:10" x14ac:dyDescent="0.25">
      <c r="A1120" s="2">
        <v>37643</v>
      </c>
      <c r="B1120" s="4">
        <v>2428.11</v>
      </c>
      <c r="C1120" s="4">
        <v>2564.2399999999998</v>
      </c>
      <c r="D1120" s="4"/>
      <c r="E1120" s="6"/>
      <c r="G1120" s="2"/>
      <c r="H1120" s="4"/>
      <c r="I1120" s="4"/>
      <c r="J1120" s="4"/>
    </row>
    <row r="1121" spans="1:10" x14ac:dyDescent="0.25">
      <c r="A1121" s="2">
        <v>37644</v>
      </c>
      <c r="B1121" s="4">
        <v>2531.39</v>
      </c>
      <c r="C1121" s="4">
        <v>2621.35</v>
      </c>
      <c r="D1121" s="4"/>
      <c r="E1121" s="6"/>
      <c r="G1121" s="2"/>
      <c r="H1121" s="4"/>
      <c r="I1121" s="4"/>
      <c r="J1121" s="4"/>
    </row>
    <row r="1122" spans="1:10" x14ac:dyDescent="0.25">
      <c r="A1122" s="2">
        <v>37645</v>
      </c>
      <c r="B1122" s="4">
        <v>2680.32</v>
      </c>
      <c r="C1122" s="4">
        <v>2718.79</v>
      </c>
      <c r="D1122" s="4"/>
      <c r="E1122" s="6"/>
      <c r="G1122" s="2"/>
      <c r="H1122" s="4"/>
      <c r="I1122" s="4"/>
      <c r="J1122" s="4"/>
    </row>
    <row r="1123" spans="1:10" x14ac:dyDescent="0.25">
      <c r="A1123" s="2">
        <v>37646</v>
      </c>
      <c r="B1123" s="4">
        <v>2778.14</v>
      </c>
      <c r="C1123" s="4">
        <v>2781.11</v>
      </c>
      <c r="D1123" s="4"/>
      <c r="E1123" s="6"/>
      <c r="G1123" s="2"/>
      <c r="H1123" s="4"/>
      <c r="I1123" s="4"/>
      <c r="J1123" s="4"/>
    </row>
    <row r="1124" spans="1:10" x14ac:dyDescent="0.25">
      <c r="A1124" s="2">
        <v>37647</v>
      </c>
      <c r="B1124" s="4">
        <v>2833.6</v>
      </c>
      <c r="C1124" s="4">
        <v>2807.71</v>
      </c>
      <c r="D1124" s="4"/>
      <c r="E1124" s="6"/>
      <c r="G1124" s="2"/>
      <c r="H1124" s="4"/>
      <c r="I1124" s="4"/>
      <c r="J1124" s="4"/>
    </row>
    <row r="1125" spans="1:10" x14ac:dyDescent="0.25">
      <c r="A1125" s="2">
        <v>37648</v>
      </c>
      <c r="B1125" s="4">
        <v>2904.44</v>
      </c>
      <c r="C1125" s="4">
        <v>2848.15</v>
      </c>
      <c r="D1125" s="4"/>
      <c r="E1125" s="6"/>
      <c r="G1125" s="2"/>
      <c r="H1125" s="4"/>
      <c r="I1125" s="4"/>
      <c r="J1125" s="4"/>
    </row>
    <row r="1126" spans="1:10" x14ac:dyDescent="0.25">
      <c r="A1126" s="2">
        <v>37649</v>
      </c>
      <c r="B1126" s="4">
        <v>3118.44</v>
      </c>
      <c r="C1126" s="4">
        <v>2996.99</v>
      </c>
      <c r="D1126" s="4"/>
      <c r="E1126" s="6"/>
      <c r="G1126" s="2"/>
      <c r="H1126" s="4"/>
      <c r="I1126" s="4"/>
      <c r="J1126" s="4"/>
    </row>
    <row r="1127" spans="1:10" x14ac:dyDescent="0.25">
      <c r="A1127" s="2">
        <v>37650</v>
      </c>
      <c r="B1127" s="4">
        <v>3492.42</v>
      </c>
      <c r="C1127" s="4">
        <v>3285.17</v>
      </c>
      <c r="D1127" s="4"/>
      <c r="E1127" s="6"/>
      <c r="G1127" s="2"/>
      <c r="H1127" s="4"/>
      <c r="I1127" s="4"/>
      <c r="J1127" s="4"/>
    </row>
    <row r="1128" spans="1:10" x14ac:dyDescent="0.25">
      <c r="A1128" s="2">
        <v>37651</v>
      </c>
      <c r="B1128" s="4">
        <v>3707.91</v>
      </c>
      <c r="C1128" s="4">
        <v>3450.83</v>
      </c>
      <c r="D1128" s="4"/>
      <c r="E1128" s="6"/>
      <c r="G1128" s="2"/>
      <c r="H1128" s="4"/>
      <c r="I1128" s="4"/>
      <c r="J1128" s="4"/>
    </row>
    <row r="1129" spans="1:10" x14ac:dyDescent="0.25">
      <c r="A1129" s="2">
        <v>37652</v>
      </c>
      <c r="B1129" s="4">
        <v>3686.32</v>
      </c>
      <c r="C1129" s="4">
        <v>3430.58</v>
      </c>
      <c r="D1129" s="4"/>
      <c r="E1129" s="6"/>
      <c r="G1129" s="2"/>
      <c r="H1129" s="4"/>
      <c r="I1129" s="4"/>
      <c r="J1129" s="4"/>
    </row>
    <row r="1130" spans="1:10" x14ac:dyDescent="0.25">
      <c r="A1130" s="2">
        <v>37653</v>
      </c>
      <c r="B1130" s="4">
        <v>3565.34</v>
      </c>
      <c r="C1130" s="4">
        <v>3334.76</v>
      </c>
      <c r="D1130" s="4"/>
      <c r="E1130" s="6"/>
      <c r="G1130" s="2"/>
      <c r="H1130" s="4"/>
      <c r="I1130" s="4"/>
      <c r="J1130" s="4"/>
    </row>
    <row r="1131" spans="1:10" x14ac:dyDescent="0.25">
      <c r="A1131" s="2">
        <v>37654</v>
      </c>
      <c r="B1131" s="4">
        <v>3489.86</v>
      </c>
      <c r="C1131" s="4">
        <v>3274.46</v>
      </c>
      <c r="D1131" s="4"/>
      <c r="E1131" s="6"/>
      <c r="G1131" s="2"/>
      <c r="H1131" s="4"/>
      <c r="I1131" s="4"/>
      <c r="J1131" s="4"/>
    </row>
    <row r="1132" spans="1:10" x14ac:dyDescent="0.25">
      <c r="A1132" s="2">
        <v>37655</v>
      </c>
      <c r="B1132" s="4">
        <v>3538.32</v>
      </c>
      <c r="C1132" s="4">
        <v>3315.17</v>
      </c>
      <c r="D1132" s="4"/>
      <c r="E1132" s="6"/>
      <c r="G1132" s="2"/>
      <c r="H1132" s="4"/>
      <c r="I1132" s="4"/>
      <c r="J1132" s="4"/>
    </row>
    <row r="1133" spans="1:10" x14ac:dyDescent="0.25">
      <c r="A1133" s="2">
        <v>37656</v>
      </c>
      <c r="B1133" s="4">
        <v>3721.38</v>
      </c>
      <c r="C1133" s="4">
        <v>3486.19</v>
      </c>
      <c r="D1133" s="4"/>
      <c r="E1133" s="6"/>
      <c r="G1133" s="2"/>
      <c r="H1133" s="4"/>
      <c r="I1133" s="4"/>
      <c r="J1133" s="4"/>
    </row>
    <row r="1134" spans="1:10" x14ac:dyDescent="0.25">
      <c r="A1134" s="2">
        <v>37657</v>
      </c>
      <c r="B1134" s="4">
        <v>3831.59</v>
      </c>
      <c r="C1134" s="4">
        <v>3610.79</v>
      </c>
      <c r="D1134" s="4"/>
      <c r="E1134" s="6"/>
      <c r="G1134" s="2"/>
      <c r="H1134" s="4"/>
      <c r="I1134" s="4"/>
      <c r="J1134" s="4"/>
    </row>
    <row r="1135" spans="1:10" x14ac:dyDescent="0.25">
      <c r="A1135" s="2">
        <v>37658</v>
      </c>
      <c r="B1135" s="4">
        <v>3825.74</v>
      </c>
      <c r="C1135" s="4">
        <v>3649.59</v>
      </c>
      <c r="D1135" s="4"/>
      <c r="E1135" s="6"/>
      <c r="G1135" s="2"/>
      <c r="H1135" s="4"/>
      <c r="I1135" s="4"/>
      <c r="J1135" s="4"/>
    </row>
    <row r="1136" spans="1:10" x14ac:dyDescent="0.25">
      <c r="A1136" s="2">
        <v>37659</v>
      </c>
      <c r="B1136" s="4">
        <v>3759.08</v>
      </c>
      <c r="C1136" s="4">
        <v>3642.78</v>
      </c>
      <c r="D1136" s="4"/>
      <c r="E1136" s="6"/>
      <c r="G1136" s="2"/>
      <c r="H1136" s="4"/>
      <c r="I1136" s="4"/>
      <c r="J1136" s="4"/>
    </row>
    <row r="1137" spans="1:10" x14ac:dyDescent="0.25">
      <c r="A1137" s="2">
        <v>37660</v>
      </c>
      <c r="B1137" s="4">
        <v>3642.79</v>
      </c>
      <c r="C1137" s="4">
        <v>3586.72</v>
      </c>
      <c r="D1137" s="4"/>
      <c r="E1137" s="6"/>
      <c r="G1137" s="2"/>
      <c r="H1137" s="4"/>
      <c r="I1137" s="4"/>
      <c r="J1137" s="4"/>
    </row>
    <row r="1138" spans="1:10" x14ac:dyDescent="0.25">
      <c r="A1138" s="2">
        <v>37661</v>
      </c>
      <c r="B1138" s="4">
        <v>3479.68</v>
      </c>
      <c r="C1138" s="4">
        <v>3474.18</v>
      </c>
      <c r="D1138" s="4"/>
      <c r="E1138" s="6"/>
      <c r="G1138" s="2"/>
      <c r="H1138" s="4"/>
      <c r="I1138" s="4"/>
      <c r="J1138" s="4"/>
    </row>
    <row r="1139" spans="1:10" x14ac:dyDescent="0.25">
      <c r="A1139" s="2">
        <v>37662</v>
      </c>
      <c r="B1139" s="4">
        <v>3272.13</v>
      </c>
      <c r="C1139" s="4">
        <v>3307.88</v>
      </c>
      <c r="D1139" s="4"/>
      <c r="E1139" s="6"/>
      <c r="G1139" s="2"/>
      <c r="H1139" s="4"/>
      <c r="I1139" s="4"/>
      <c r="J1139" s="4"/>
    </row>
    <row r="1140" spans="1:10" x14ac:dyDescent="0.25">
      <c r="A1140" s="2">
        <v>37663</v>
      </c>
      <c r="B1140" s="4">
        <v>3037.98</v>
      </c>
      <c r="C1140" s="4">
        <v>3106.79</v>
      </c>
      <c r="D1140" s="4"/>
      <c r="E1140" s="6"/>
      <c r="G1140" s="2"/>
      <c r="H1140" s="4"/>
      <c r="I1140" s="4"/>
      <c r="J1140" s="4"/>
    </row>
    <row r="1141" spans="1:10" x14ac:dyDescent="0.25">
      <c r="A1141" s="2">
        <v>37664</v>
      </c>
      <c r="B1141" s="4">
        <v>2800.1</v>
      </c>
      <c r="C1141" s="4">
        <v>2895.07</v>
      </c>
      <c r="D1141" s="4"/>
      <c r="E1141" s="6"/>
      <c r="G1141" s="2"/>
      <c r="H1141" s="4"/>
      <c r="I1141" s="4"/>
      <c r="J1141" s="4"/>
    </row>
    <row r="1142" spans="1:10" x14ac:dyDescent="0.25">
      <c r="A1142" s="2">
        <v>37665</v>
      </c>
      <c r="B1142" s="4">
        <v>2574.2199999999998</v>
      </c>
      <c r="C1142" s="4">
        <v>2690.38</v>
      </c>
      <c r="D1142" s="4"/>
      <c r="E1142" s="6"/>
      <c r="G1142" s="2"/>
      <c r="H1142" s="4"/>
      <c r="I1142" s="4"/>
      <c r="J1142" s="4"/>
    </row>
    <row r="1143" spans="1:10" x14ac:dyDescent="0.25">
      <c r="A1143" s="2">
        <v>37666</v>
      </c>
      <c r="B1143" s="4">
        <v>2368.35</v>
      </c>
      <c r="C1143" s="4">
        <v>2502.2600000000002</v>
      </c>
      <c r="D1143" s="4"/>
      <c r="E1143" s="6"/>
      <c r="G1143" s="2"/>
      <c r="H1143" s="4"/>
      <c r="I1143" s="4"/>
      <c r="J1143" s="4"/>
    </row>
    <row r="1144" spans="1:10" x14ac:dyDescent="0.25">
      <c r="A1144" s="2">
        <v>37667</v>
      </c>
      <c r="B1144" s="4">
        <v>2185.6799999999998</v>
      </c>
      <c r="C1144" s="4">
        <v>2334.83</v>
      </c>
      <c r="D1144" s="4"/>
      <c r="E1144" s="6"/>
      <c r="G1144" s="2"/>
      <c r="H1144" s="4"/>
      <c r="I1144" s="4"/>
      <c r="J1144" s="4"/>
    </row>
    <row r="1145" spans="1:10" x14ac:dyDescent="0.25">
      <c r="A1145" s="2">
        <v>37668</v>
      </c>
      <c r="B1145" s="4">
        <v>2025.64</v>
      </c>
      <c r="C1145" s="4">
        <v>2187.9499999999998</v>
      </c>
      <c r="D1145" s="4"/>
      <c r="E1145" s="6"/>
      <c r="G1145" s="2"/>
      <c r="H1145" s="4"/>
      <c r="I1145" s="4"/>
      <c r="J1145" s="4"/>
    </row>
    <row r="1146" spans="1:10" x14ac:dyDescent="0.25">
      <c r="A1146" s="2">
        <v>37669</v>
      </c>
      <c r="B1146" s="4">
        <v>1886.78</v>
      </c>
      <c r="C1146" s="4">
        <v>2060.4499999999998</v>
      </c>
      <c r="D1146" s="4"/>
      <c r="E1146" s="6"/>
      <c r="G1146" s="2"/>
      <c r="H1146" s="4"/>
      <c r="I1146" s="4"/>
      <c r="J1146" s="4"/>
    </row>
    <row r="1147" spans="1:10" x14ac:dyDescent="0.25">
      <c r="A1147" s="2">
        <v>37670</v>
      </c>
      <c r="B1147" s="4">
        <v>1766.69</v>
      </c>
      <c r="C1147" s="4">
        <v>1950.09</v>
      </c>
      <c r="D1147" s="4"/>
      <c r="E1147" s="6"/>
      <c r="G1147" s="2"/>
      <c r="H1147" s="4"/>
      <c r="I1147" s="4"/>
      <c r="J1147" s="4"/>
    </row>
    <row r="1148" spans="1:10" x14ac:dyDescent="0.25">
      <c r="A1148" s="2">
        <v>37671</v>
      </c>
      <c r="B1148" s="4">
        <v>1662.7</v>
      </c>
      <c r="C1148" s="4">
        <v>1854.37</v>
      </c>
      <c r="D1148" s="4"/>
      <c r="E1148" s="6"/>
      <c r="G1148" s="2"/>
      <c r="H1148" s="4"/>
      <c r="I1148" s="4"/>
      <c r="J1148" s="4"/>
    </row>
    <row r="1149" spans="1:10" x14ac:dyDescent="0.25">
      <c r="A1149" s="2">
        <v>37672</v>
      </c>
      <c r="B1149" s="4">
        <v>1572.66</v>
      </c>
      <c r="C1149" s="4">
        <v>1771.3</v>
      </c>
      <c r="D1149" s="4"/>
      <c r="E1149" s="6"/>
      <c r="G1149" s="2"/>
      <c r="H1149" s="4"/>
      <c r="I1149" s="4"/>
      <c r="J1149" s="4"/>
    </row>
    <row r="1150" spans="1:10" x14ac:dyDescent="0.25">
      <c r="A1150" s="2">
        <v>37673</v>
      </c>
      <c r="B1150" s="4">
        <v>1494.35</v>
      </c>
      <c r="C1150" s="4">
        <v>1698.83</v>
      </c>
      <c r="D1150" s="4"/>
      <c r="E1150" s="6"/>
      <c r="G1150" s="2"/>
      <c r="H1150" s="4"/>
      <c r="I1150" s="4"/>
      <c r="J1150" s="4"/>
    </row>
    <row r="1151" spans="1:10" x14ac:dyDescent="0.25">
      <c r="A1151" s="2">
        <v>37674</v>
      </c>
      <c r="B1151" s="4">
        <v>1425.69</v>
      </c>
      <c r="C1151" s="4">
        <v>1635.01</v>
      </c>
      <c r="D1151" s="4"/>
      <c r="E1151" s="6"/>
      <c r="G1151" s="2"/>
      <c r="H1151" s="4"/>
      <c r="I1151" s="4"/>
      <c r="J1151" s="4"/>
    </row>
    <row r="1152" spans="1:10" x14ac:dyDescent="0.25">
      <c r="A1152" s="2">
        <v>37675</v>
      </c>
      <c r="B1152" s="4">
        <v>1365.05</v>
      </c>
      <c r="C1152" s="4">
        <v>1578.35</v>
      </c>
      <c r="D1152" s="4"/>
      <c r="E1152" s="6"/>
      <c r="G1152" s="2"/>
      <c r="H1152" s="4"/>
      <c r="I1152" s="4"/>
      <c r="J1152" s="4"/>
    </row>
    <row r="1153" spans="1:10" x14ac:dyDescent="0.25">
      <c r="A1153" s="2">
        <v>37676</v>
      </c>
      <c r="B1153" s="4">
        <v>1311.26</v>
      </c>
      <c r="C1153" s="4">
        <v>1527.81</v>
      </c>
      <c r="D1153" s="4"/>
      <c r="E1153" s="6"/>
      <c r="G1153" s="2"/>
      <c r="H1153" s="4"/>
      <c r="I1153" s="4"/>
      <c r="J1153" s="4"/>
    </row>
    <row r="1154" spans="1:10" x14ac:dyDescent="0.25">
      <c r="A1154" s="2">
        <v>37677</v>
      </c>
      <c r="B1154" s="4">
        <v>1263.24</v>
      </c>
      <c r="C1154" s="4">
        <v>1482.43</v>
      </c>
      <c r="D1154" s="4"/>
      <c r="E1154" s="6"/>
      <c r="G1154" s="2"/>
      <c r="H1154" s="4"/>
      <c r="I1154" s="4"/>
      <c r="J1154" s="4"/>
    </row>
    <row r="1155" spans="1:10" x14ac:dyDescent="0.25">
      <c r="A1155" s="2">
        <v>37678</v>
      </c>
      <c r="B1155" s="4">
        <v>1220.07</v>
      </c>
      <c r="C1155" s="4">
        <v>1441.36</v>
      </c>
      <c r="D1155" s="4"/>
      <c r="E1155" s="6"/>
      <c r="G1155" s="2"/>
      <c r="H1155" s="4"/>
      <c r="I1155" s="4"/>
      <c r="J1155" s="4"/>
    </row>
    <row r="1156" spans="1:10" x14ac:dyDescent="0.25">
      <c r="A1156" s="2">
        <v>37679</v>
      </c>
      <c r="B1156" s="4">
        <v>1183.6400000000001</v>
      </c>
      <c r="C1156" s="4">
        <v>1406.55</v>
      </c>
      <c r="D1156" s="4"/>
      <c r="E1156" s="6"/>
      <c r="G1156" s="2"/>
      <c r="H1156" s="4"/>
      <c r="I1156" s="4"/>
      <c r="J1156" s="4"/>
    </row>
    <row r="1157" spans="1:10" x14ac:dyDescent="0.25">
      <c r="A1157" s="2">
        <v>37680</v>
      </c>
      <c r="B1157" s="4">
        <v>1164.8900000000001</v>
      </c>
      <c r="C1157" s="4">
        <v>1388.22</v>
      </c>
      <c r="D1157" s="4"/>
      <c r="E1157" s="6"/>
      <c r="G1157" s="2"/>
      <c r="H1157" s="4"/>
      <c r="I1157" s="4"/>
      <c r="J1157" s="4"/>
    </row>
    <row r="1158" spans="1:10" x14ac:dyDescent="0.25">
      <c r="A1158" s="2">
        <v>37681</v>
      </c>
      <c r="B1158" s="4">
        <v>1180.06</v>
      </c>
      <c r="C1158" s="4">
        <v>1402.18</v>
      </c>
      <c r="D1158" s="4"/>
      <c r="E1158" s="6"/>
      <c r="G1158" s="2"/>
      <c r="H1158" s="4"/>
      <c r="I1158" s="4"/>
      <c r="J1158" s="4"/>
    </row>
    <row r="1159" spans="1:10" x14ac:dyDescent="0.25">
      <c r="A1159" s="2">
        <v>37682</v>
      </c>
      <c r="B1159" s="4">
        <v>1297.49</v>
      </c>
      <c r="C1159" s="4">
        <v>1506.73</v>
      </c>
      <c r="D1159" s="4"/>
      <c r="E1159" s="6"/>
      <c r="G1159" s="2"/>
      <c r="H1159" s="4"/>
      <c r="I1159" s="4"/>
      <c r="J1159" s="4"/>
    </row>
    <row r="1160" spans="1:10" x14ac:dyDescent="0.25">
      <c r="A1160" s="2">
        <v>37683</v>
      </c>
      <c r="B1160" s="4">
        <v>1513.11</v>
      </c>
      <c r="C1160" s="4">
        <v>1700.4</v>
      </c>
      <c r="D1160" s="4"/>
      <c r="E1160" s="6"/>
      <c r="G1160" s="2"/>
      <c r="H1160" s="4"/>
      <c r="I1160" s="4"/>
      <c r="J1160" s="4"/>
    </row>
    <row r="1161" spans="1:10" x14ac:dyDescent="0.25">
      <c r="A1161" s="2">
        <v>37684</v>
      </c>
      <c r="B1161" s="4">
        <v>1700.49</v>
      </c>
      <c r="C1161" s="4">
        <v>1860.42</v>
      </c>
      <c r="D1161" s="4"/>
      <c r="E1161" s="6"/>
      <c r="G1161" s="2"/>
      <c r="H1161" s="4"/>
      <c r="I1161" s="4"/>
      <c r="J1161" s="4"/>
    </row>
    <row r="1162" spans="1:10" x14ac:dyDescent="0.25">
      <c r="A1162" s="2">
        <v>37685</v>
      </c>
      <c r="B1162" s="4">
        <v>1821.33</v>
      </c>
      <c r="C1162" s="4">
        <v>1957.91</v>
      </c>
      <c r="D1162" s="4"/>
      <c r="E1162" s="6"/>
      <c r="G1162" s="2"/>
      <c r="H1162" s="4"/>
      <c r="I1162" s="4"/>
      <c r="J1162" s="4"/>
    </row>
    <row r="1163" spans="1:10" x14ac:dyDescent="0.25">
      <c r="A1163" s="2">
        <v>37686</v>
      </c>
      <c r="B1163" s="4">
        <v>1976.57</v>
      </c>
      <c r="C1163" s="4">
        <v>2091.96</v>
      </c>
      <c r="D1163" s="4"/>
      <c r="E1163" s="6"/>
      <c r="G1163" s="2"/>
      <c r="H1163" s="4"/>
      <c r="I1163" s="4"/>
      <c r="J1163" s="4"/>
    </row>
    <row r="1164" spans="1:10" x14ac:dyDescent="0.25">
      <c r="A1164" s="2">
        <v>37687</v>
      </c>
      <c r="B1164" s="4">
        <v>2276.17</v>
      </c>
      <c r="C1164" s="4">
        <v>2359.67</v>
      </c>
      <c r="D1164" s="4"/>
      <c r="E1164" s="6"/>
      <c r="G1164" s="2"/>
      <c r="H1164" s="4"/>
      <c r="I1164" s="4"/>
      <c r="J1164" s="4"/>
    </row>
    <row r="1165" spans="1:10" x14ac:dyDescent="0.25">
      <c r="A1165" s="2">
        <v>37688</v>
      </c>
      <c r="B1165" s="4">
        <v>2616.8000000000002</v>
      </c>
      <c r="C1165" s="4">
        <v>2660.94</v>
      </c>
      <c r="D1165" s="4"/>
      <c r="E1165" s="6"/>
      <c r="G1165" s="2"/>
      <c r="H1165" s="4"/>
      <c r="I1165" s="4"/>
      <c r="J1165" s="4"/>
    </row>
    <row r="1166" spans="1:10" x14ac:dyDescent="0.25">
      <c r="A1166" s="2">
        <v>37689</v>
      </c>
      <c r="B1166" s="4">
        <v>2849.2</v>
      </c>
      <c r="C1166" s="4">
        <v>2865.14</v>
      </c>
      <c r="D1166" s="4"/>
      <c r="E1166" s="6"/>
      <c r="G1166" s="2"/>
      <c r="H1166" s="4"/>
      <c r="I1166" s="4"/>
      <c r="J1166" s="4"/>
    </row>
    <row r="1167" spans="1:10" x14ac:dyDescent="0.25">
      <c r="A1167" s="2">
        <v>37690</v>
      </c>
      <c r="B1167" s="4">
        <v>2948.84</v>
      </c>
      <c r="C1167" s="4">
        <v>2955.24</v>
      </c>
      <c r="D1167" s="4"/>
      <c r="E1167" s="6"/>
      <c r="G1167" s="2"/>
      <c r="H1167" s="4"/>
      <c r="I1167" s="4"/>
      <c r="J1167" s="4"/>
    </row>
    <row r="1168" spans="1:10" x14ac:dyDescent="0.25">
      <c r="A1168" s="2">
        <v>37691</v>
      </c>
      <c r="B1168" s="4">
        <v>3020.46</v>
      </c>
      <c r="C1168" s="4">
        <v>3012.79</v>
      </c>
      <c r="D1168" s="4"/>
      <c r="E1168" s="6"/>
      <c r="G1168" s="2"/>
      <c r="H1168" s="4"/>
      <c r="I1168" s="4"/>
      <c r="J1168" s="4"/>
    </row>
    <row r="1169" spans="1:10" x14ac:dyDescent="0.25">
      <c r="A1169" s="2">
        <v>37692</v>
      </c>
      <c r="B1169" s="4">
        <v>3063.99</v>
      </c>
      <c r="C1169" s="4">
        <v>3049.77</v>
      </c>
      <c r="D1169" s="4"/>
      <c r="E1169" s="6"/>
      <c r="G1169" s="2"/>
      <c r="H1169" s="4"/>
      <c r="I1169" s="4"/>
      <c r="J1169" s="4"/>
    </row>
    <row r="1170" spans="1:10" x14ac:dyDescent="0.25">
      <c r="A1170" s="2">
        <v>37693</v>
      </c>
      <c r="B1170" s="4">
        <v>3030.47</v>
      </c>
      <c r="C1170" s="4">
        <v>3027.14</v>
      </c>
      <c r="D1170" s="4"/>
      <c r="E1170" s="6"/>
      <c r="G1170" s="2"/>
      <c r="H1170" s="4"/>
      <c r="I1170" s="4"/>
      <c r="J1170" s="4"/>
    </row>
    <row r="1171" spans="1:10" x14ac:dyDescent="0.25">
      <c r="A1171" s="2">
        <v>37694</v>
      </c>
      <c r="B1171" s="4">
        <v>2896.81</v>
      </c>
      <c r="C1171" s="4">
        <v>2917.46</v>
      </c>
      <c r="D1171" s="4"/>
      <c r="E1171" s="6"/>
      <c r="G1171" s="2"/>
      <c r="H1171" s="4"/>
      <c r="I1171" s="4"/>
      <c r="J1171" s="4"/>
    </row>
    <row r="1172" spans="1:10" x14ac:dyDescent="0.25">
      <c r="A1172" s="2">
        <v>37695</v>
      </c>
      <c r="B1172" s="4">
        <v>2717.13</v>
      </c>
      <c r="C1172" s="4">
        <v>2764.96</v>
      </c>
      <c r="D1172" s="4"/>
      <c r="E1172" s="6"/>
      <c r="G1172" s="2"/>
      <c r="H1172" s="4"/>
      <c r="I1172" s="4"/>
      <c r="J1172" s="4"/>
    </row>
    <row r="1173" spans="1:10" x14ac:dyDescent="0.25">
      <c r="A1173" s="2">
        <v>37696</v>
      </c>
      <c r="B1173" s="4">
        <v>2538.09</v>
      </c>
      <c r="C1173" s="4">
        <v>2610.39</v>
      </c>
      <c r="D1173" s="4"/>
      <c r="E1173" s="6"/>
      <c r="G1173" s="2"/>
      <c r="H1173" s="4"/>
      <c r="I1173" s="4"/>
      <c r="J1173" s="4"/>
    </row>
    <row r="1174" spans="1:10" x14ac:dyDescent="0.25">
      <c r="A1174" s="2">
        <v>37697</v>
      </c>
      <c r="B1174" s="4">
        <v>2377.9699999999998</v>
      </c>
      <c r="C1174" s="4">
        <v>2470.5300000000002</v>
      </c>
      <c r="D1174" s="4"/>
      <c r="E1174" s="6"/>
      <c r="G1174" s="2"/>
      <c r="H1174" s="4"/>
      <c r="I1174" s="4"/>
      <c r="J1174" s="4"/>
    </row>
    <row r="1175" spans="1:10" x14ac:dyDescent="0.25">
      <c r="A1175" s="2">
        <v>37698</v>
      </c>
      <c r="B1175" s="4">
        <v>2239.1</v>
      </c>
      <c r="C1175" s="4">
        <v>2348.0100000000002</v>
      </c>
      <c r="D1175" s="4"/>
      <c r="E1175" s="6"/>
      <c r="G1175" s="2"/>
      <c r="H1175" s="4"/>
      <c r="I1175" s="4"/>
      <c r="J1175" s="4"/>
    </row>
    <row r="1176" spans="1:10" x14ac:dyDescent="0.25">
      <c r="A1176" s="2">
        <v>37699</v>
      </c>
      <c r="B1176" s="4">
        <v>2118.42</v>
      </c>
      <c r="C1176" s="4">
        <v>2240.6</v>
      </c>
      <c r="D1176" s="4"/>
      <c r="E1176" s="6"/>
      <c r="G1176" s="2"/>
      <c r="H1176" s="4"/>
      <c r="I1176" s="4"/>
      <c r="J1176" s="4"/>
    </row>
    <row r="1177" spans="1:10" x14ac:dyDescent="0.25">
      <c r="A1177" s="2">
        <v>37700</v>
      </c>
      <c r="B1177" s="4">
        <v>2011.87</v>
      </c>
      <c r="C1177" s="4">
        <v>2145.08</v>
      </c>
      <c r="D1177" s="4"/>
      <c r="E1177" s="6"/>
      <c r="G1177" s="2"/>
      <c r="H1177" s="4"/>
      <c r="I1177" s="4"/>
      <c r="J1177" s="4"/>
    </row>
    <row r="1178" spans="1:10" x14ac:dyDescent="0.25">
      <c r="A1178" s="2">
        <v>37701</v>
      </c>
      <c r="B1178" s="4">
        <v>1915.88</v>
      </c>
      <c r="C1178" s="4">
        <v>2058.56</v>
      </c>
      <c r="D1178" s="4"/>
      <c r="E1178" s="6"/>
      <c r="G1178" s="2"/>
      <c r="H1178" s="4"/>
      <c r="I1178" s="4"/>
      <c r="J1178" s="4"/>
    </row>
    <row r="1179" spans="1:10" x14ac:dyDescent="0.25">
      <c r="A1179" s="2">
        <v>37702</v>
      </c>
      <c r="B1179" s="4">
        <v>1827.85</v>
      </c>
      <c r="C1179" s="4">
        <v>1978.87</v>
      </c>
      <c r="D1179" s="4"/>
      <c r="E1179" s="6"/>
      <c r="G1179" s="2"/>
      <c r="H1179" s="4"/>
      <c r="I1179" s="4"/>
      <c r="J1179" s="4"/>
    </row>
    <row r="1180" spans="1:10" x14ac:dyDescent="0.25">
      <c r="A1180" s="2">
        <v>37703</v>
      </c>
      <c r="B1180" s="4">
        <v>1746.43</v>
      </c>
      <c r="C1180" s="4">
        <v>1904.95</v>
      </c>
      <c r="D1180" s="4"/>
      <c r="E1180" s="6"/>
      <c r="G1180" s="2"/>
      <c r="H1180" s="4"/>
      <c r="I1180" s="4"/>
      <c r="J1180" s="4"/>
    </row>
    <row r="1181" spans="1:10" x14ac:dyDescent="0.25">
      <c r="A1181" s="2">
        <v>37704</v>
      </c>
      <c r="B1181" s="4">
        <v>1670.68</v>
      </c>
      <c r="C1181" s="4">
        <v>1835.99</v>
      </c>
      <c r="D1181" s="4"/>
      <c r="E1181" s="6"/>
      <c r="G1181" s="2"/>
      <c r="H1181" s="4"/>
      <c r="I1181" s="4"/>
      <c r="J1181" s="4"/>
    </row>
    <row r="1182" spans="1:10" x14ac:dyDescent="0.25">
      <c r="A1182" s="2">
        <v>37705</v>
      </c>
      <c r="B1182" s="4">
        <v>1600.76</v>
      </c>
      <c r="C1182" s="4">
        <v>1772.28</v>
      </c>
      <c r="D1182" s="4"/>
      <c r="E1182" s="6"/>
      <c r="G1182" s="2"/>
      <c r="H1182" s="4"/>
      <c r="I1182" s="4"/>
      <c r="J1182" s="4"/>
    </row>
    <row r="1183" spans="1:10" x14ac:dyDescent="0.25">
      <c r="A1183" s="2">
        <v>37706</v>
      </c>
      <c r="B1183" s="4">
        <v>1535.83</v>
      </c>
      <c r="C1183" s="4">
        <v>1712.99</v>
      </c>
      <c r="D1183" s="4"/>
      <c r="E1183" s="6"/>
      <c r="G1183" s="2"/>
      <c r="H1183" s="4"/>
      <c r="I1183" s="4"/>
      <c r="J1183" s="4"/>
    </row>
    <row r="1184" spans="1:10" x14ac:dyDescent="0.25">
      <c r="A1184" s="2">
        <v>37707</v>
      </c>
      <c r="B1184" s="4">
        <v>1475.97</v>
      </c>
      <c r="C1184" s="4">
        <v>1658.26</v>
      </c>
      <c r="D1184" s="4"/>
      <c r="E1184" s="6"/>
      <c r="G1184" s="2"/>
      <c r="H1184" s="4"/>
      <c r="I1184" s="4"/>
      <c r="J1184" s="4"/>
    </row>
    <row r="1185" spans="1:10" x14ac:dyDescent="0.25">
      <c r="A1185" s="2">
        <v>37708</v>
      </c>
      <c r="B1185" s="4">
        <v>1420.27</v>
      </c>
      <c r="C1185" s="4">
        <v>1607.09</v>
      </c>
      <c r="D1185" s="4"/>
      <c r="E1185" s="6"/>
      <c r="G1185" s="2"/>
      <c r="H1185" s="4"/>
      <c r="I1185" s="4"/>
      <c r="J1185" s="4"/>
    </row>
    <row r="1186" spans="1:10" x14ac:dyDescent="0.25">
      <c r="A1186" s="2">
        <v>37709</v>
      </c>
      <c r="B1186" s="4">
        <v>1370.56</v>
      </c>
      <c r="C1186" s="4">
        <v>1561.46</v>
      </c>
      <c r="D1186" s="4"/>
      <c r="E1186" s="6"/>
      <c r="G1186" s="2"/>
      <c r="H1186" s="4"/>
      <c r="I1186" s="4"/>
      <c r="J1186" s="4"/>
    </row>
    <row r="1187" spans="1:10" x14ac:dyDescent="0.25">
      <c r="A1187" s="2">
        <v>37710</v>
      </c>
      <c r="B1187" s="4">
        <v>1323.73</v>
      </c>
      <c r="C1187" s="4">
        <v>1518.09</v>
      </c>
      <c r="D1187" s="4"/>
      <c r="E1187" s="6"/>
      <c r="G1187" s="2"/>
      <c r="H1187" s="4"/>
      <c r="I1187" s="4"/>
      <c r="J1187" s="4"/>
    </row>
    <row r="1188" spans="1:10" x14ac:dyDescent="0.25">
      <c r="A1188" s="2">
        <v>37711</v>
      </c>
      <c r="B1188" s="4">
        <v>1280.01</v>
      </c>
      <c r="C1188" s="4">
        <v>1477.33</v>
      </c>
      <c r="D1188" s="4"/>
      <c r="E1188" s="6"/>
      <c r="G1188" s="2"/>
      <c r="H1188" s="4"/>
      <c r="I1188" s="4"/>
      <c r="J1188" s="4"/>
    </row>
    <row r="1189" spans="1:10" x14ac:dyDescent="0.25">
      <c r="A1189" s="2">
        <v>37712</v>
      </c>
      <c r="B1189" s="4">
        <v>1242.02</v>
      </c>
      <c r="C1189" s="4">
        <v>1442.17</v>
      </c>
      <c r="D1189" s="4"/>
      <c r="E1189" s="6"/>
      <c r="G1189" s="2"/>
      <c r="H1189" s="4"/>
      <c r="I1189" s="4"/>
      <c r="J1189" s="4"/>
    </row>
    <row r="1190" spans="1:10" x14ac:dyDescent="0.25">
      <c r="A1190" s="2">
        <v>37713</v>
      </c>
      <c r="B1190" s="4">
        <v>1210.3900000000001</v>
      </c>
      <c r="C1190" s="4">
        <v>1413.41</v>
      </c>
      <c r="D1190" s="4"/>
      <c r="E1190" s="6"/>
      <c r="G1190" s="2"/>
      <c r="H1190" s="4"/>
      <c r="I1190" s="4"/>
      <c r="J1190" s="4"/>
    </row>
    <row r="1191" spans="1:10" x14ac:dyDescent="0.25">
      <c r="A1191" s="2">
        <v>37714</v>
      </c>
      <c r="B1191" s="4">
        <v>1181.06</v>
      </c>
      <c r="C1191" s="4">
        <v>1386.62</v>
      </c>
      <c r="D1191" s="4"/>
      <c r="E1191" s="6"/>
      <c r="G1191" s="2"/>
      <c r="H1191" s="4"/>
      <c r="I1191" s="4"/>
      <c r="J1191" s="4"/>
    </row>
    <row r="1192" spans="1:10" x14ac:dyDescent="0.25">
      <c r="A1192" s="2">
        <v>37715</v>
      </c>
      <c r="B1192" s="4">
        <v>1154.6500000000001</v>
      </c>
      <c r="C1192" s="4">
        <v>1362.61</v>
      </c>
      <c r="D1192" s="4"/>
      <c r="E1192" s="6"/>
      <c r="G1192" s="2"/>
      <c r="H1192" s="4"/>
      <c r="I1192" s="4"/>
      <c r="J1192" s="4"/>
    </row>
    <row r="1193" spans="1:10" x14ac:dyDescent="0.25">
      <c r="A1193" s="2">
        <v>37716</v>
      </c>
      <c r="B1193" s="4">
        <v>1133.93</v>
      </c>
      <c r="C1193" s="4">
        <v>1344.6</v>
      </c>
      <c r="D1193" s="4"/>
      <c r="E1193" s="6"/>
      <c r="G1193" s="2"/>
      <c r="H1193" s="4"/>
      <c r="I1193" s="4"/>
      <c r="J1193" s="4"/>
    </row>
    <row r="1194" spans="1:10" x14ac:dyDescent="0.25">
      <c r="A1194" s="2">
        <v>37717</v>
      </c>
      <c r="B1194" s="4">
        <v>1121.92</v>
      </c>
      <c r="C1194" s="4">
        <v>1335.81</v>
      </c>
      <c r="D1194" s="4"/>
      <c r="E1194" s="6"/>
      <c r="G1194" s="2"/>
      <c r="H1194" s="4"/>
      <c r="I1194" s="4"/>
      <c r="J1194" s="4"/>
    </row>
    <row r="1195" spans="1:10" x14ac:dyDescent="0.25">
      <c r="A1195" s="2">
        <v>37718</v>
      </c>
      <c r="B1195" s="4">
        <v>1118.8399999999999</v>
      </c>
      <c r="C1195" s="4">
        <v>1335.91</v>
      </c>
      <c r="D1195" s="4"/>
      <c r="E1195" s="6"/>
      <c r="G1195" s="2"/>
      <c r="H1195" s="4"/>
      <c r="I1195" s="4"/>
      <c r="J1195" s="4"/>
    </row>
    <row r="1196" spans="1:10" x14ac:dyDescent="0.25">
      <c r="A1196" s="2">
        <v>37719</v>
      </c>
      <c r="B1196" s="4">
        <v>1122.3599999999999</v>
      </c>
      <c r="C1196" s="4">
        <v>1341.52</v>
      </c>
      <c r="D1196" s="4"/>
      <c r="E1196" s="6"/>
      <c r="G1196" s="2"/>
      <c r="H1196" s="4"/>
      <c r="I1196" s="4"/>
      <c r="J1196" s="4"/>
    </row>
    <row r="1197" spans="1:10" x14ac:dyDescent="0.25">
      <c r="A1197" s="2">
        <v>37720</v>
      </c>
      <c r="B1197" s="4">
        <v>1128.07</v>
      </c>
      <c r="C1197" s="4">
        <v>1347.44</v>
      </c>
      <c r="D1197" s="4"/>
      <c r="E1197" s="6"/>
      <c r="G1197" s="2"/>
      <c r="H1197" s="4"/>
      <c r="I1197" s="4"/>
      <c r="J1197" s="4"/>
    </row>
    <row r="1198" spans="1:10" x14ac:dyDescent="0.25">
      <c r="A1198" s="2">
        <v>37721</v>
      </c>
      <c r="B1198" s="4">
        <v>1132.0999999999999</v>
      </c>
      <c r="C1198" s="4">
        <v>1349.7</v>
      </c>
      <c r="D1198" s="4"/>
      <c r="E1198" s="6"/>
      <c r="G1198" s="2"/>
      <c r="H1198" s="4"/>
      <c r="I1198" s="4"/>
      <c r="J1198" s="4"/>
    </row>
    <row r="1199" spans="1:10" x14ac:dyDescent="0.25">
      <c r="A1199" s="2">
        <v>37722</v>
      </c>
      <c r="B1199" s="4">
        <v>1130.99</v>
      </c>
      <c r="C1199" s="4">
        <v>1345.28</v>
      </c>
      <c r="D1199" s="4"/>
      <c r="E1199" s="6"/>
      <c r="G1199" s="2"/>
      <c r="H1199" s="4"/>
      <c r="I1199" s="4"/>
      <c r="J1199" s="4"/>
    </row>
    <row r="1200" spans="1:10" x14ac:dyDescent="0.25">
      <c r="A1200" s="2">
        <v>37723</v>
      </c>
      <c r="B1200" s="4">
        <v>1123.1400000000001</v>
      </c>
      <c r="C1200" s="4">
        <v>1333.28</v>
      </c>
      <c r="D1200" s="4"/>
      <c r="E1200" s="6"/>
      <c r="G1200" s="2"/>
      <c r="H1200" s="4"/>
      <c r="I1200" s="4"/>
      <c r="J1200" s="4"/>
    </row>
    <row r="1201" spans="1:10" x14ac:dyDescent="0.25">
      <c r="A1201" s="2">
        <v>37724</v>
      </c>
      <c r="B1201" s="4">
        <v>1109.3599999999999</v>
      </c>
      <c r="C1201" s="4">
        <v>1315.24</v>
      </c>
      <c r="D1201" s="4"/>
      <c r="E1201" s="6"/>
      <c r="G1201" s="2"/>
      <c r="H1201" s="4"/>
      <c r="I1201" s="4"/>
      <c r="J1201" s="4"/>
    </row>
    <row r="1202" spans="1:10" x14ac:dyDescent="0.25">
      <c r="A1202" s="2">
        <v>37725</v>
      </c>
      <c r="B1202" s="4">
        <v>1090.71</v>
      </c>
      <c r="C1202" s="4">
        <v>1292.68</v>
      </c>
      <c r="D1202" s="4"/>
      <c r="E1202" s="6"/>
      <c r="G1202" s="2"/>
      <c r="H1202" s="4"/>
      <c r="I1202" s="4"/>
      <c r="J1202" s="4"/>
    </row>
    <row r="1203" spans="1:10" x14ac:dyDescent="0.25">
      <c r="A1203" s="2">
        <v>37726</v>
      </c>
      <c r="B1203" s="4">
        <v>1069.3599999999999</v>
      </c>
      <c r="C1203" s="4">
        <v>1268.04</v>
      </c>
      <c r="D1203" s="4"/>
      <c r="E1203" s="6"/>
      <c r="G1203" s="2"/>
      <c r="H1203" s="4"/>
      <c r="I1203" s="4"/>
      <c r="J1203" s="4"/>
    </row>
    <row r="1204" spans="1:10" x14ac:dyDescent="0.25">
      <c r="A1204" s="2">
        <v>37727</v>
      </c>
      <c r="B1204" s="4">
        <v>1046.8399999999999</v>
      </c>
      <c r="C1204" s="4">
        <v>1242.8800000000001</v>
      </c>
      <c r="D1204" s="4"/>
      <c r="E1204" s="6"/>
      <c r="G1204" s="2"/>
      <c r="H1204" s="4"/>
      <c r="I1204" s="4"/>
      <c r="J1204" s="4"/>
    </row>
    <row r="1205" spans="1:10" x14ac:dyDescent="0.25">
      <c r="A1205" s="2">
        <v>37728</v>
      </c>
      <c r="B1205" s="4">
        <v>1024.22</v>
      </c>
      <c r="C1205" s="4">
        <v>1218.19</v>
      </c>
      <c r="D1205" s="4"/>
      <c r="E1205" s="6"/>
      <c r="G1205" s="2"/>
      <c r="H1205" s="4"/>
      <c r="I1205" s="4"/>
      <c r="J1205" s="4"/>
    </row>
    <row r="1206" spans="1:10" x14ac:dyDescent="0.25">
      <c r="A1206" s="2">
        <v>37729</v>
      </c>
      <c r="B1206" s="4">
        <v>1002.76</v>
      </c>
      <c r="C1206" s="4">
        <v>1195.1400000000001</v>
      </c>
      <c r="D1206" s="4"/>
      <c r="E1206" s="6"/>
      <c r="G1206" s="2"/>
      <c r="H1206" s="4"/>
      <c r="I1206" s="4"/>
      <c r="J1206" s="4"/>
    </row>
    <row r="1207" spans="1:10" x14ac:dyDescent="0.25">
      <c r="A1207" s="2">
        <v>37730</v>
      </c>
      <c r="B1207" s="4">
        <v>983.35500000000002</v>
      </c>
      <c r="C1207" s="4">
        <v>1174.6099999999999</v>
      </c>
      <c r="D1207" s="4"/>
      <c r="E1207" s="6"/>
      <c r="G1207" s="2"/>
      <c r="H1207" s="4"/>
      <c r="I1207" s="4"/>
      <c r="J1207" s="4"/>
    </row>
    <row r="1208" spans="1:10" x14ac:dyDescent="0.25">
      <c r="A1208" s="2">
        <v>37731</v>
      </c>
      <c r="B1208" s="4">
        <v>965.10699999999997</v>
      </c>
      <c r="C1208" s="4">
        <v>1155.54</v>
      </c>
      <c r="D1208" s="4"/>
      <c r="E1208" s="6"/>
      <c r="G1208" s="2"/>
      <c r="H1208" s="4"/>
      <c r="I1208" s="4"/>
      <c r="J1208" s="4"/>
    </row>
    <row r="1209" spans="1:10" x14ac:dyDescent="0.25">
      <c r="A1209" s="2">
        <v>37732</v>
      </c>
      <c r="B1209" s="4">
        <v>948.40099999999995</v>
      </c>
      <c r="C1209" s="4">
        <v>1138.27</v>
      </c>
      <c r="D1209" s="4"/>
      <c r="E1209" s="6"/>
      <c r="G1209" s="2"/>
      <c r="H1209" s="4"/>
      <c r="I1209" s="4"/>
      <c r="J1209" s="4"/>
    </row>
    <row r="1210" spans="1:10" x14ac:dyDescent="0.25">
      <c r="A1210" s="2">
        <v>37733</v>
      </c>
      <c r="B1210" s="4">
        <v>934.09299999999996</v>
      </c>
      <c r="C1210" s="4">
        <v>1123.71</v>
      </c>
      <c r="D1210" s="4"/>
      <c r="E1210" s="6"/>
      <c r="G1210" s="2"/>
      <c r="H1210" s="4"/>
      <c r="I1210" s="4"/>
      <c r="J1210" s="4"/>
    </row>
    <row r="1211" spans="1:10" x14ac:dyDescent="0.25">
      <c r="A1211" s="2">
        <v>37734</v>
      </c>
      <c r="B1211" s="4">
        <v>921.59299999999996</v>
      </c>
      <c r="C1211" s="4">
        <v>1111.2</v>
      </c>
      <c r="D1211" s="4"/>
      <c r="E1211" s="6"/>
      <c r="G1211" s="2"/>
      <c r="H1211" s="4"/>
      <c r="I1211" s="4"/>
      <c r="J1211" s="4"/>
    </row>
    <row r="1212" spans="1:10" x14ac:dyDescent="0.25">
      <c r="A1212" s="2">
        <v>37735</v>
      </c>
      <c r="B1212" s="4">
        <v>911.18499999999995</v>
      </c>
      <c r="C1212" s="4">
        <v>1100.97</v>
      </c>
      <c r="D1212" s="4"/>
      <c r="E1212" s="6"/>
      <c r="G1212" s="2"/>
      <c r="H1212" s="4"/>
      <c r="I1212" s="4"/>
      <c r="J1212" s="4"/>
    </row>
    <row r="1213" spans="1:10" x14ac:dyDescent="0.25">
      <c r="A1213" s="2">
        <v>37736</v>
      </c>
      <c r="B1213" s="4">
        <v>902.81700000000001</v>
      </c>
      <c r="C1213" s="4">
        <v>1092.8900000000001</v>
      </c>
      <c r="D1213" s="4"/>
      <c r="E1213" s="6"/>
      <c r="G1213" s="2"/>
      <c r="H1213" s="4"/>
      <c r="I1213" s="4"/>
      <c r="J1213" s="4"/>
    </row>
    <row r="1214" spans="1:10" x14ac:dyDescent="0.25">
      <c r="A1214" s="2">
        <v>37737</v>
      </c>
      <c r="B1214" s="4">
        <v>906.03300000000002</v>
      </c>
      <c r="C1214" s="4">
        <v>1097.83</v>
      </c>
      <c r="D1214" s="4"/>
      <c r="E1214" s="6"/>
      <c r="G1214" s="2"/>
      <c r="H1214" s="4"/>
      <c r="I1214" s="4"/>
      <c r="J1214" s="4"/>
    </row>
    <row r="1215" spans="1:10" x14ac:dyDescent="0.25">
      <c r="A1215" s="2">
        <v>37738</v>
      </c>
      <c r="B1215" s="4">
        <v>911.84500000000003</v>
      </c>
      <c r="C1215" s="4">
        <v>1105.4000000000001</v>
      </c>
      <c r="D1215" s="4"/>
      <c r="E1215" s="6"/>
      <c r="G1215" s="2"/>
      <c r="H1215" s="4"/>
      <c r="I1215" s="4"/>
      <c r="J1215" s="4"/>
    </row>
    <row r="1216" spans="1:10" x14ac:dyDescent="0.25">
      <c r="A1216" s="2">
        <v>37739</v>
      </c>
      <c r="B1216" s="4">
        <v>914.84699999999998</v>
      </c>
      <c r="C1216" s="4">
        <v>1109.44</v>
      </c>
      <c r="D1216" s="4"/>
      <c r="E1216" s="6"/>
      <c r="G1216" s="2"/>
      <c r="H1216" s="4"/>
      <c r="I1216" s="4"/>
      <c r="J1216" s="4"/>
    </row>
    <row r="1217" spans="1:10" x14ac:dyDescent="0.25">
      <c r="A1217" s="2">
        <v>37740</v>
      </c>
      <c r="B1217" s="4">
        <v>917.92499999999995</v>
      </c>
      <c r="C1217" s="4">
        <v>1112.9000000000001</v>
      </c>
      <c r="D1217" s="4"/>
      <c r="E1217" s="6"/>
      <c r="G1217" s="2"/>
      <c r="H1217" s="4"/>
      <c r="I1217" s="4"/>
      <c r="J1217" s="4"/>
    </row>
    <row r="1218" spans="1:10" x14ac:dyDescent="0.25">
      <c r="A1218" s="2">
        <v>37741</v>
      </c>
      <c r="B1218" s="4">
        <v>930.25900000000001</v>
      </c>
      <c r="C1218" s="4">
        <v>1126.06</v>
      </c>
      <c r="D1218" s="4"/>
      <c r="E1218" s="6"/>
      <c r="G1218" s="2"/>
      <c r="H1218" s="4"/>
      <c r="I1218" s="4"/>
      <c r="J1218" s="4"/>
    </row>
    <row r="1219" spans="1:10" x14ac:dyDescent="0.25">
      <c r="A1219" s="2">
        <v>37742</v>
      </c>
      <c r="B1219" s="4">
        <v>943.68399999999997</v>
      </c>
      <c r="C1219" s="4">
        <v>1138.6300000000001</v>
      </c>
      <c r="D1219" s="4"/>
      <c r="E1219" s="6"/>
      <c r="G1219" s="2"/>
      <c r="H1219" s="4"/>
      <c r="I1219" s="4"/>
      <c r="J1219" s="4"/>
    </row>
    <row r="1220" spans="1:10" x14ac:dyDescent="0.25">
      <c r="A1220" s="2">
        <v>37743</v>
      </c>
      <c r="B1220" s="4">
        <v>952.41700000000003</v>
      </c>
      <c r="C1220" s="4">
        <v>1145.79</v>
      </c>
      <c r="D1220" s="4"/>
      <c r="E1220" s="6"/>
      <c r="G1220" s="2"/>
      <c r="H1220" s="4"/>
      <c r="I1220" s="4"/>
      <c r="J1220" s="4"/>
    </row>
    <row r="1221" spans="1:10" x14ac:dyDescent="0.25">
      <c r="A1221" s="2">
        <v>37744</v>
      </c>
      <c r="B1221" s="4">
        <v>955.745</v>
      </c>
      <c r="C1221" s="4">
        <v>1147.9000000000001</v>
      </c>
      <c r="D1221" s="4"/>
      <c r="E1221" s="6"/>
      <c r="G1221" s="2"/>
      <c r="H1221" s="4"/>
      <c r="I1221" s="4"/>
      <c r="J1221" s="4"/>
    </row>
    <row r="1222" spans="1:10" x14ac:dyDescent="0.25">
      <c r="A1222" s="2">
        <v>37745</v>
      </c>
      <c r="B1222" s="4">
        <v>954.23199999999997</v>
      </c>
      <c r="C1222" s="4">
        <v>1146</v>
      </c>
      <c r="D1222" s="4"/>
      <c r="E1222" s="6"/>
      <c r="G1222" s="2"/>
      <c r="H1222" s="4"/>
      <c r="I1222" s="4"/>
      <c r="J1222" s="4"/>
    </row>
    <row r="1223" spans="1:10" x14ac:dyDescent="0.25">
      <c r="A1223" s="2">
        <v>37746</v>
      </c>
      <c r="B1223" s="4">
        <v>953.35199999999998</v>
      </c>
      <c r="C1223" s="4">
        <v>1145.94</v>
      </c>
      <c r="D1223" s="4"/>
      <c r="E1223" s="6"/>
      <c r="G1223" s="2"/>
      <c r="H1223" s="4"/>
      <c r="I1223" s="4"/>
      <c r="J1223" s="4"/>
    </row>
    <row r="1224" spans="1:10" x14ac:dyDescent="0.25">
      <c r="A1224" s="2">
        <v>37747</v>
      </c>
      <c r="B1224" s="4">
        <v>956.63499999999999</v>
      </c>
      <c r="C1224" s="4">
        <v>1151.19</v>
      </c>
      <c r="D1224" s="4"/>
      <c r="E1224" s="6"/>
      <c r="G1224" s="2"/>
      <c r="H1224" s="4"/>
      <c r="I1224" s="4"/>
      <c r="J1224" s="4"/>
    </row>
    <row r="1225" spans="1:10" x14ac:dyDescent="0.25">
      <c r="A1225" s="2">
        <v>37748</v>
      </c>
      <c r="B1225" s="4">
        <v>960.06399999999996</v>
      </c>
      <c r="C1225" s="4">
        <v>1156.57</v>
      </c>
      <c r="D1225" s="4"/>
      <c r="E1225" s="6"/>
      <c r="G1225" s="2"/>
      <c r="H1225" s="4"/>
      <c r="I1225" s="4"/>
      <c r="J1225" s="4"/>
    </row>
    <row r="1226" spans="1:10" x14ac:dyDescent="0.25">
      <c r="A1226" s="2">
        <v>37749</v>
      </c>
      <c r="B1226" s="4">
        <v>964.05399999999997</v>
      </c>
      <c r="C1226" s="4">
        <v>1162.1500000000001</v>
      </c>
      <c r="D1226" s="4"/>
      <c r="E1226" s="6"/>
      <c r="G1226" s="2"/>
      <c r="H1226" s="4"/>
      <c r="I1226" s="4"/>
      <c r="J1226" s="4"/>
    </row>
    <row r="1227" spans="1:10" x14ac:dyDescent="0.25">
      <c r="A1227" s="2">
        <v>37750</v>
      </c>
      <c r="B1227" s="4">
        <v>974.49599999999998</v>
      </c>
      <c r="C1227" s="4">
        <v>1174.24</v>
      </c>
      <c r="D1227" s="4"/>
      <c r="E1227" s="6"/>
      <c r="G1227" s="2"/>
      <c r="H1227" s="4"/>
      <c r="I1227" s="4"/>
      <c r="J1227" s="4"/>
    </row>
    <row r="1228" spans="1:10" x14ac:dyDescent="0.25">
      <c r="A1228" s="2">
        <v>37751</v>
      </c>
      <c r="B1228" s="4">
        <v>987.774</v>
      </c>
      <c r="C1228" s="4">
        <v>1188.74</v>
      </c>
      <c r="D1228" s="4"/>
      <c r="E1228" s="6"/>
      <c r="G1228" s="2"/>
      <c r="H1228" s="4"/>
      <c r="I1228" s="4"/>
      <c r="J1228" s="4"/>
    </row>
    <row r="1229" spans="1:10" x14ac:dyDescent="0.25">
      <c r="A1229" s="2">
        <v>37752</v>
      </c>
      <c r="B1229" s="4">
        <v>1003.58</v>
      </c>
      <c r="C1229" s="4">
        <v>1205.32</v>
      </c>
      <c r="D1229" s="4"/>
      <c r="E1229" s="6"/>
      <c r="G1229" s="2"/>
      <c r="H1229" s="4"/>
      <c r="I1229" s="4"/>
      <c r="J1229" s="4"/>
    </row>
    <row r="1230" spans="1:10" x14ac:dyDescent="0.25">
      <c r="A1230" s="2">
        <v>37753</v>
      </c>
      <c r="B1230" s="4">
        <v>1022.82</v>
      </c>
      <c r="C1230" s="4">
        <v>1224.94</v>
      </c>
      <c r="D1230" s="4"/>
      <c r="E1230" s="6"/>
      <c r="G1230" s="2"/>
      <c r="H1230" s="4"/>
      <c r="I1230" s="4"/>
      <c r="J1230" s="4"/>
    </row>
    <row r="1231" spans="1:10" x14ac:dyDescent="0.25">
      <c r="A1231" s="2">
        <v>37754</v>
      </c>
      <c r="B1231" s="4">
        <v>1046.05</v>
      </c>
      <c r="C1231" s="4">
        <v>1248.3599999999999</v>
      </c>
      <c r="D1231" s="4"/>
      <c r="E1231" s="6"/>
      <c r="G1231" s="2"/>
      <c r="H1231" s="4"/>
      <c r="I1231" s="4"/>
      <c r="J1231" s="4"/>
    </row>
    <row r="1232" spans="1:10" x14ac:dyDescent="0.25">
      <c r="A1232" s="2">
        <v>37755</v>
      </c>
      <c r="B1232" s="4">
        <v>1075.73</v>
      </c>
      <c r="C1232" s="4">
        <v>1278.48</v>
      </c>
      <c r="D1232" s="4"/>
      <c r="E1232" s="6"/>
      <c r="G1232" s="2"/>
      <c r="H1232" s="4"/>
      <c r="I1232" s="4"/>
      <c r="J1232" s="4"/>
    </row>
    <row r="1233" spans="1:10" x14ac:dyDescent="0.25">
      <c r="A1233" s="2">
        <v>37756</v>
      </c>
      <c r="B1233" s="4">
        <v>1108.3399999999999</v>
      </c>
      <c r="C1233" s="4">
        <v>1311.33</v>
      </c>
      <c r="D1233" s="4"/>
      <c r="E1233" s="6"/>
      <c r="G1233" s="2"/>
      <c r="H1233" s="4"/>
      <c r="I1233" s="4"/>
      <c r="J1233" s="4"/>
    </row>
    <row r="1234" spans="1:10" x14ac:dyDescent="0.25">
      <c r="A1234" s="2">
        <v>37757</v>
      </c>
      <c r="B1234" s="4">
        <v>1141.18</v>
      </c>
      <c r="C1234" s="4">
        <v>1343.97</v>
      </c>
      <c r="D1234" s="4"/>
      <c r="E1234" s="6"/>
      <c r="G1234" s="2"/>
      <c r="H1234" s="4"/>
      <c r="I1234" s="4"/>
      <c r="J1234" s="4"/>
    </row>
    <row r="1235" spans="1:10" x14ac:dyDescent="0.25">
      <c r="A1235" s="2">
        <v>37758</v>
      </c>
      <c r="B1235" s="4">
        <v>1176.82</v>
      </c>
      <c r="C1235" s="4">
        <v>1379.03</v>
      </c>
      <c r="D1235" s="4"/>
      <c r="E1235" s="6"/>
      <c r="G1235" s="2"/>
      <c r="H1235" s="4"/>
      <c r="I1235" s="4"/>
      <c r="J1235" s="4"/>
    </row>
    <row r="1236" spans="1:10" x14ac:dyDescent="0.25">
      <c r="A1236" s="2">
        <v>37759</v>
      </c>
      <c r="B1236" s="4">
        <v>1216.3</v>
      </c>
      <c r="C1236" s="4">
        <v>1417.68</v>
      </c>
      <c r="D1236" s="4"/>
      <c r="E1236" s="6"/>
      <c r="G1236" s="2"/>
      <c r="H1236" s="4"/>
      <c r="I1236" s="4"/>
      <c r="J1236" s="4"/>
    </row>
    <row r="1237" spans="1:10" x14ac:dyDescent="0.25">
      <c r="A1237" s="2">
        <v>37760</v>
      </c>
      <c r="B1237" s="4">
        <v>1273.3</v>
      </c>
      <c r="C1237" s="4">
        <v>1471.8</v>
      </c>
      <c r="D1237" s="4"/>
      <c r="E1237" s="6"/>
      <c r="G1237" s="2"/>
      <c r="H1237" s="4"/>
      <c r="I1237" s="4"/>
      <c r="J1237" s="4"/>
    </row>
    <row r="1238" spans="1:10" x14ac:dyDescent="0.25">
      <c r="A1238" s="2">
        <v>37761</v>
      </c>
      <c r="B1238" s="4">
        <v>1346.61</v>
      </c>
      <c r="C1238" s="4">
        <v>1541.01</v>
      </c>
      <c r="D1238" s="4"/>
      <c r="E1238" s="6"/>
      <c r="G1238" s="2"/>
      <c r="H1238" s="4"/>
      <c r="I1238" s="4"/>
      <c r="J1238" s="4"/>
    </row>
    <row r="1239" spans="1:10" x14ac:dyDescent="0.25">
      <c r="A1239" s="2">
        <v>37762</v>
      </c>
      <c r="B1239" s="4">
        <v>1419.39</v>
      </c>
      <c r="C1239" s="4">
        <v>1607.53</v>
      </c>
      <c r="D1239" s="4"/>
      <c r="E1239" s="6"/>
      <c r="G1239" s="2"/>
      <c r="H1239" s="4"/>
      <c r="I1239" s="4"/>
      <c r="J1239" s="4"/>
    </row>
    <row r="1240" spans="1:10" x14ac:dyDescent="0.25">
      <c r="A1240" s="2">
        <v>37763</v>
      </c>
      <c r="B1240" s="4">
        <v>1476.18</v>
      </c>
      <c r="C1240" s="4">
        <v>1655.36</v>
      </c>
      <c r="D1240" s="4"/>
      <c r="E1240" s="6"/>
      <c r="G1240" s="2"/>
      <c r="H1240" s="4"/>
      <c r="I1240" s="4"/>
      <c r="J1240" s="4"/>
    </row>
    <row r="1241" spans="1:10" x14ac:dyDescent="0.25">
      <c r="A1241" s="2">
        <v>37764</v>
      </c>
      <c r="B1241" s="4">
        <v>1509.01</v>
      </c>
      <c r="C1241" s="4">
        <v>1680.21</v>
      </c>
      <c r="D1241" s="4"/>
      <c r="E1241" s="6"/>
      <c r="G1241" s="2"/>
      <c r="H1241" s="4"/>
      <c r="I1241" s="4"/>
      <c r="J1241" s="4"/>
    </row>
    <row r="1242" spans="1:10" x14ac:dyDescent="0.25">
      <c r="A1242" s="2">
        <v>37765</v>
      </c>
      <c r="B1242" s="4">
        <v>1557.64</v>
      </c>
      <c r="C1242" s="4">
        <v>1714.31</v>
      </c>
      <c r="D1242" s="4"/>
      <c r="E1242" s="6"/>
      <c r="G1242" s="2"/>
      <c r="H1242" s="4"/>
      <c r="I1242" s="4"/>
      <c r="J1242" s="4"/>
    </row>
    <row r="1243" spans="1:10" x14ac:dyDescent="0.25">
      <c r="A1243" s="2">
        <v>37766</v>
      </c>
      <c r="B1243" s="4">
        <v>1587.01</v>
      </c>
      <c r="C1243" s="4">
        <v>1730.05</v>
      </c>
      <c r="D1243" s="4"/>
      <c r="E1243" s="6"/>
      <c r="G1243" s="2"/>
      <c r="H1243" s="4"/>
      <c r="I1243" s="4"/>
      <c r="J1243" s="4"/>
    </row>
    <row r="1244" spans="1:10" x14ac:dyDescent="0.25">
      <c r="A1244" s="2">
        <v>37767</v>
      </c>
      <c r="B1244" s="4">
        <v>1578.71</v>
      </c>
      <c r="C1244" s="4">
        <v>1716.25</v>
      </c>
      <c r="D1244" s="4"/>
      <c r="E1244" s="6"/>
      <c r="G1244" s="2"/>
      <c r="H1244" s="4"/>
      <c r="I1244" s="4"/>
      <c r="J1244" s="4"/>
    </row>
    <row r="1245" spans="1:10" x14ac:dyDescent="0.25">
      <c r="A1245" s="2">
        <v>37768</v>
      </c>
      <c r="B1245" s="4">
        <v>1555.52</v>
      </c>
      <c r="C1245" s="4">
        <v>1690.28</v>
      </c>
      <c r="D1245" s="4"/>
      <c r="E1245" s="6"/>
      <c r="G1245" s="2"/>
      <c r="H1245" s="4"/>
      <c r="I1245" s="4"/>
      <c r="J1245" s="4"/>
    </row>
    <row r="1246" spans="1:10" x14ac:dyDescent="0.25">
      <c r="A1246" s="2">
        <v>37769</v>
      </c>
      <c r="B1246" s="4">
        <v>1523.99</v>
      </c>
      <c r="C1246" s="4">
        <v>1657.21</v>
      </c>
      <c r="D1246" s="4"/>
      <c r="E1246" s="6"/>
      <c r="G1246" s="2"/>
      <c r="H1246" s="4"/>
      <c r="I1246" s="4"/>
      <c r="J1246" s="4"/>
    </row>
    <row r="1247" spans="1:10" x14ac:dyDescent="0.25">
      <c r="A1247" s="2">
        <v>37770</v>
      </c>
      <c r="B1247" s="4">
        <v>1487.19</v>
      </c>
      <c r="C1247" s="4">
        <v>1619.7</v>
      </c>
      <c r="D1247" s="4"/>
      <c r="E1247" s="6"/>
      <c r="G1247" s="2"/>
      <c r="H1247" s="4"/>
      <c r="I1247" s="4"/>
      <c r="J1247" s="4"/>
    </row>
    <row r="1248" spans="1:10" x14ac:dyDescent="0.25">
      <c r="A1248" s="2">
        <v>37771</v>
      </c>
      <c r="B1248" s="4">
        <v>1449.34</v>
      </c>
      <c r="C1248" s="4">
        <v>1581.9</v>
      </c>
      <c r="D1248" s="4"/>
      <c r="E1248" s="6"/>
      <c r="G1248" s="2"/>
      <c r="H1248" s="4"/>
      <c r="I1248" s="4"/>
      <c r="J1248" s="4"/>
    </row>
    <row r="1249" spans="1:10" x14ac:dyDescent="0.25">
      <c r="A1249" s="2">
        <v>37772</v>
      </c>
      <c r="B1249" s="4">
        <v>1412.62</v>
      </c>
      <c r="C1249" s="4">
        <v>1545.99</v>
      </c>
      <c r="D1249" s="4"/>
      <c r="E1249" s="6"/>
      <c r="G1249" s="2"/>
      <c r="H1249" s="4"/>
      <c r="I1249" s="4"/>
      <c r="J1249" s="4"/>
    </row>
    <row r="1250" spans="1:10" x14ac:dyDescent="0.25">
      <c r="A1250" s="2">
        <v>37773</v>
      </c>
      <c r="B1250" s="4">
        <v>1378.62</v>
      </c>
      <c r="C1250" s="4">
        <v>1513.45</v>
      </c>
      <c r="D1250" s="4"/>
      <c r="E1250" s="6"/>
      <c r="G1250" s="2"/>
      <c r="H1250" s="4"/>
      <c r="I1250" s="4"/>
      <c r="J1250" s="4"/>
    </row>
    <row r="1251" spans="1:10" x14ac:dyDescent="0.25">
      <c r="A1251" s="2">
        <v>37774</v>
      </c>
      <c r="B1251" s="4">
        <v>1353.51</v>
      </c>
      <c r="C1251" s="4">
        <v>1490.58</v>
      </c>
      <c r="D1251" s="4"/>
      <c r="E1251" s="6"/>
      <c r="G1251" s="2"/>
      <c r="H1251" s="4"/>
      <c r="I1251" s="4"/>
      <c r="J1251" s="4"/>
    </row>
    <row r="1252" spans="1:10" x14ac:dyDescent="0.25">
      <c r="A1252" s="2">
        <v>37775</v>
      </c>
      <c r="B1252" s="4">
        <v>1332.11</v>
      </c>
      <c r="C1252" s="4">
        <v>1471.66</v>
      </c>
      <c r="D1252" s="4"/>
      <c r="E1252" s="6"/>
      <c r="G1252" s="2"/>
      <c r="H1252" s="4"/>
      <c r="I1252" s="4"/>
      <c r="J1252" s="4"/>
    </row>
    <row r="1253" spans="1:10" x14ac:dyDescent="0.25">
      <c r="A1253" s="2">
        <v>37776</v>
      </c>
      <c r="B1253" s="4">
        <v>1317.31</v>
      </c>
      <c r="C1253" s="4">
        <v>1459.61</v>
      </c>
      <c r="D1253" s="4"/>
      <c r="E1253" s="6"/>
      <c r="G1253" s="2"/>
      <c r="H1253" s="4"/>
      <c r="I1253" s="4"/>
      <c r="J1253" s="4"/>
    </row>
    <row r="1254" spans="1:10" x14ac:dyDescent="0.25">
      <c r="A1254" s="2">
        <v>37777</v>
      </c>
      <c r="B1254" s="4">
        <v>1306.98</v>
      </c>
      <c r="C1254" s="4">
        <v>1451.99</v>
      </c>
      <c r="D1254" s="4"/>
      <c r="E1254" s="6"/>
      <c r="G1254" s="2"/>
      <c r="H1254" s="4"/>
      <c r="I1254" s="4"/>
      <c r="J1254" s="4"/>
    </row>
    <row r="1255" spans="1:10" x14ac:dyDescent="0.25">
      <c r="A1255" s="2">
        <v>37778</v>
      </c>
      <c r="B1255" s="4">
        <v>1299.31</v>
      </c>
      <c r="C1255" s="4">
        <v>1446.79</v>
      </c>
      <c r="D1255" s="4"/>
      <c r="E1255" s="6"/>
      <c r="G1255" s="2"/>
      <c r="H1255" s="4"/>
      <c r="I1255" s="4"/>
      <c r="J1255" s="4"/>
    </row>
    <row r="1256" spans="1:10" x14ac:dyDescent="0.25">
      <c r="A1256" s="2">
        <v>37779</v>
      </c>
      <c r="B1256" s="4">
        <v>1294.08</v>
      </c>
      <c r="C1256" s="4">
        <v>1443.62</v>
      </c>
      <c r="D1256" s="4"/>
      <c r="E1256" s="6"/>
      <c r="G1256" s="2"/>
      <c r="H1256" s="4"/>
      <c r="I1256" s="4"/>
      <c r="J1256" s="4"/>
    </row>
    <row r="1257" spans="1:10" x14ac:dyDescent="0.25">
      <c r="A1257" s="2">
        <v>37780</v>
      </c>
      <c r="B1257" s="4">
        <v>1297.69</v>
      </c>
      <c r="C1257" s="4">
        <v>1449.4</v>
      </c>
      <c r="D1257" s="4"/>
      <c r="E1257" s="6"/>
      <c r="G1257" s="2"/>
      <c r="H1257" s="4"/>
      <c r="I1257" s="4"/>
      <c r="J1257" s="4"/>
    </row>
    <row r="1258" spans="1:10" x14ac:dyDescent="0.25">
      <c r="A1258" s="2">
        <v>37781</v>
      </c>
      <c r="B1258" s="4">
        <v>1298.46</v>
      </c>
      <c r="C1258" s="4">
        <v>1451.62</v>
      </c>
      <c r="D1258" s="4"/>
      <c r="E1258" s="6"/>
      <c r="G1258" s="2"/>
      <c r="H1258" s="4"/>
      <c r="I1258" s="4"/>
      <c r="J1258" s="4"/>
    </row>
    <row r="1259" spans="1:10" x14ac:dyDescent="0.25">
      <c r="A1259" s="2">
        <v>37782</v>
      </c>
      <c r="B1259" s="4">
        <v>1295.79</v>
      </c>
      <c r="C1259" s="4">
        <v>1449.52</v>
      </c>
      <c r="D1259" s="4"/>
      <c r="E1259" s="6"/>
      <c r="G1259" s="2"/>
      <c r="H1259" s="4"/>
      <c r="I1259" s="4"/>
      <c r="J1259" s="4"/>
    </row>
    <row r="1260" spans="1:10" x14ac:dyDescent="0.25">
      <c r="A1260" s="2">
        <v>37783</v>
      </c>
      <c r="B1260" s="4">
        <v>1288.94</v>
      </c>
      <c r="C1260" s="4">
        <v>1442.25</v>
      </c>
      <c r="D1260" s="4"/>
      <c r="E1260" s="6"/>
      <c r="G1260" s="2"/>
      <c r="H1260" s="4"/>
      <c r="I1260" s="4"/>
      <c r="J1260" s="4"/>
    </row>
    <row r="1261" spans="1:10" x14ac:dyDescent="0.25">
      <c r="A1261" s="2">
        <v>37784</v>
      </c>
      <c r="B1261" s="4">
        <v>1279.69</v>
      </c>
      <c r="C1261" s="4">
        <v>1431.98</v>
      </c>
      <c r="D1261" s="4"/>
      <c r="E1261" s="6"/>
      <c r="G1261" s="2"/>
      <c r="H1261" s="4"/>
      <c r="I1261" s="4"/>
      <c r="J1261" s="4"/>
    </row>
    <row r="1262" spans="1:10" x14ac:dyDescent="0.25">
      <c r="A1262" s="2">
        <v>37785</v>
      </c>
      <c r="B1262" s="4">
        <v>1267.5999999999999</v>
      </c>
      <c r="C1262" s="4">
        <v>1418.62</v>
      </c>
      <c r="D1262" s="4"/>
      <c r="E1262" s="6"/>
      <c r="G1262" s="2"/>
      <c r="H1262" s="4"/>
      <c r="I1262" s="4"/>
      <c r="J1262" s="4"/>
    </row>
    <row r="1263" spans="1:10" x14ac:dyDescent="0.25">
      <c r="A1263" s="2">
        <v>37786</v>
      </c>
      <c r="B1263" s="4">
        <v>1260.06</v>
      </c>
      <c r="C1263" s="4">
        <v>1410.32</v>
      </c>
      <c r="D1263" s="4"/>
      <c r="E1263" s="6"/>
      <c r="G1263" s="2"/>
      <c r="H1263" s="4"/>
      <c r="I1263" s="4"/>
      <c r="J1263" s="4"/>
    </row>
    <row r="1264" spans="1:10" x14ac:dyDescent="0.25">
      <c r="A1264" s="2">
        <v>37787</v>
      </c>
      <c r="B1264" s="4">
        <v>1247.94</v>
      </c>
      <c r="C1264" s="4">
        <v>1397.4</v>
      </c>
      <c r="D1264" s="4"/>
      <c r="E1264" s="6"/>
      <c r="G1264" s="2"/>
      <c r="H1264" s="4"/>
      <c r="I1264" s="4"/>
      <c r="J1264" s="4"/>
    </row>
    <row r="1265" spans="1:10" x14ac:dyDescent="0.25">
      <c r="A1265" s="2">
        <v>37788</v>
      </c>
      <c r="B1265" s="4">
        <v>1231.81</v>
      </c>
      <c r="C1265" s="4">
        <v>1380.48</v>
      </c>
      <c r="D1265" s="4"/>
      <c r="E1265" s="6"/>
      <c r="G1265" s="2"/>
      <c r="H1265" s="4"/>
      <c r="I1265" s="4"/>
      <c r="J1265" s="4"/>
    </row>
    <row r="1266" spans="1:10" x14ac:dyDescent="0.25">
      <c r="A1266" s="2">
        <v>37789</v>
      </c>
      <c r="B1266" s="4">
        <v>1215.33</v>
      </c>
      <c r="C1266" s="4">
        <v>1363.35</v>
      </c>
      <c r="D1266" s="4"/>
      <c r="E1266" s="6"/>
      <c r="G1266" s="2"/>
      <c r="H1266" s="4"/>
      <c r="I1266" s="4"/>
      <c r="J1266" s="4"/>
    </row>
    <row r="1267" spans="1:10" x14ac:dyDescent="0.25">
      <c r="A1267" s="2">
        <v>37790</v>
      </c>
      <c r="B1267" s="4">
        <v>1201.3</v>
      </c>
      <c r="C1267" s="4">
        <v>1349</v>
      </c>
      <c r="D1267" s="4"/>
      <c r="E1267" s="6"/>
      <c r="G1267" s="2"/>
      <c r="H1267" s="4"/>
      <c r="I1267" s="4"/>
      <c r="J1267" s="4"/>
    </row>
    <row r="1268" spans="1:10" x14ac:dyDescent="0.25">
      <c r="A1268" s="2">
        <v>37791</v>
      </c>
      <c r="B1268" s="4">
        <v>1187.69</v>
      </c>
      <c r="C1268" s="4">
        <v>1335.33</v>
      </c>
      <c r="D1268" s="4"/>
      <c r="E1268" s="6"/>
      <c r="G1268" s="2"/>
      <c r="H1268" s="4"/>
      <c r="I1268" s="4"/>
      <c r="J1268" s="4"/>
    </row>
    <row r="1269" spans="1:10" x14ac:dyDescent="0.25">
      <c r="A1269" s="2">
        <v>37792</v>
      </c>
      <c r="B1269" s="4">
        <v>1173.5999999999999</v>
      </c>
      <c r="C1269" s="4">
        <v>1321.31</v>
      </c>
      <c r="D1269" s="4"/>
      <c r="E1269" s="6"/>
      <c r="G1269" s="2"/>
      <c r="H1269" s="4"/>
      <c r="I1269" s="4"/>
      <c r="J1269" s="4"/>
    </row>
    <row r="1270" spans="1:10" x14ac:dyDescent="0.25">
      <c r="A1270" s="2">
        <v>37793</v>
      </c>
      <c r="B1270" s="4">
        <v>1160.3800000000001</v>
      </c>
      <c r="C1270" s="4">
        <v>1308.1400000000001</v>
      </c>
      <c r="D1270" s="4"/>
      <c r="E1270" s="6"/>
      <c r="G1270" s="2"/>
      <c r="H1270" s="4"/>
      <c r="I1270" s="4"/>
      <c r="J1270" s="4"/>
    </row>
    <row r="1271" spans="1:10" x14ac:dyDescent="0.25">
      <c r="A1271" s="2">
        <v>37794</v>
      </c>
      <c r="B1271" s="4">
        <v>1147.8499999999999</v>
      </c>
      <c r="C1271" s="4">
        <v>1295.52</v>
      </c>
      <c r="D1271" s="4"/>
      <c r="E1271" s="6"/>
      <c r="G1271" s="2"/>
      <c r="H1271" s="4"/>
      <c r="I1271" s="4"/>
      <c r="J1271" s="4"/>
    </row>
    <row r="1272" spans="1:10" x14ac:dyDescent="0.25">
      <c r="A1272" s="2">
        <v>37795</v>
      </c>
      <c r="B1272" s="4">
        <v>1135.26</v>
      </c>
      <c r="C1272" s="4">
        <v>1282.67</v>
      </c>
      <c r="D1272" s="4"/>
      <c r="E1272" s="6"/>
      <c r="G1272" s="2"/>
      <c r="H1272" s="4"/>
      <c r="I1272" s="4"/>
      <c r="J1272" s="4"/>
    </row>
    <row r="1273" spans="1:10" x14ac:dyDescent="0.25">
      <c r="A1273" s="2">
        <v>37796</v>
      </c>
      <c r="B1273" s="4">
        <v>1123.2</v>
      </c>
      <c r="C1273" s="4">
        <v>1270.24</v>
      </c>
      <c r="D1273" s="4"/>
      <c r="E1273" s="6"/>
      <c r="G1273" s="2"/>
      <c r="H1273" s="4"/>
      <c r="I1273" s="4"/>
      <c r="J1273" s="4"/>
    </row>
    <row r="1274" spans="1:10" x14ac:dyDescent="0.25">
      <c r="A1274" s="2">
        <v>37797</v>
      </c>
      <c r="B1274" s="4">
        <v>1110.99</v>
      </c>
      <c r="C1274" s="4">
        <v>1257.58</v>
      </c>
      <c r="D1274" s="4"/>
      <c r="E1274" s="6"/>
      <c r="G1274" s="2"/>
      <c r="H1274" s="4"/>
      <c r="I1274" s="4"/>
      <c r="J1274" s="4"/>
    </row>
    <row r="1275" spans="1:10" x14ac:dyDescent="0.25">
      <c r="A1275" s="2">
        <v>37798</v>
      </c>
      <c r="B1275" s="4">
        <v>1098.29</v>
      </c>
      <c r="C1275" s="4">
        <v>1244.3599999999999</v>
      </c>
      <c r="D1275" s="4"/>
      <c r="E1275" s="6"/>
      <c r="G1275" s="2"/>
      <c r="H1275" s="4"/>
      <c r="I1275" s="4"/>
      <c r="J1275" s="4"/>
    </row>
    <row r="1276" spans="1:10" x14ac:dyDescent="0.25">
      <c r="A1276" s="2">
        <v>37799</v>
      </c>
      <c r="B1276" s="4">
        <v>1085.32</v>
      </c>
      <c r="C1276" s="4">
        <v>1230.83</v>
      </c>
      <c r="D1276" s="4"/>
      <c r="E1276" s="6"/>
      <c r="G1276" s="2"/>
      <c r="H1276" s="4"/>
      <c r="I1276" s="4"/>
      <c r="J1276" s="4"/>
    </row>
    <row r="1277" spans="1:10" x14ac:dyDescent="0.25">
      <c r="A1277" s="2">
        <v>37800</v>
      </c>
      <c r="B1277" s="4">
        <v>1074.83</v>
      </c>
      <c r="C1277" s="4">
        <v>1220.06</v>
      </c>
      <c r="D1277" s="4"/>
      <c r="E1277" s="6"/>
      <c r="G1277" s="2"/>
      <c r="H1277" s="4"/>
      <c r="I1277" s="4"/>
      <c r="J1277" s="4"/>
    </row>
    <row r="1278" spans="1:10" x14ac:dyDescent="0.25">
      <c r="A1278" s="2">
        <v>37801</v>
      </c>
      <c r="B1278" s="4">
        <v>1063.69</v>
      </c>
      <c r="C1278" s="4">
        <v>1208.77</v>
      </c>
      <c r="D1278" s="4"/>
      <c r="E1278" s="6"/>
      <c r="G1278" s="2"/>
      <c r="H1278" s="4"/>
      <c r="I1278" s="4"/>
      <c r="J1278" s="4"/>
    </row>
    <row r="1279" spans="1:10" x14ac:dyDescent="0.25">
      <c r="A1279" s="2">
        <v>37802</v>
      </c>
      <c r="B1279" s="4">
        <v>1058.54</v>
      </c>
      <c r="C1279" s="4">
        <v>1204.2</v>
      </c>
      <c r="D1279" s="4"/>
      <c r="E1279" s="6"/>
      <c r="G1279" s="2"/>
      <c r="H1279" s="4"/>
      <c r="I1279" s="4"/>
      <c r="J1279" s="4"/>
    </row>
    <row r="1280" spans="1:10" x14ac:dyDescent="0.25">
      <c r="A1280" s="2">
        <v>37803</v>
      </c>
      <c r="B1280" s="4">
        <v>1055.8900000000001</v>
      </c>
      <c r="C1280" s="4">
        <v>1202.3699999999999</v>
      </c>
      <c r="D1280" s="4"/>
      <c r="E1280" s="6"/>
      <c r="G1280" s="2"/>
      <c r="H1280" s="4"/>
      <c r="I1280" s="4"/>
      <c r="J1280" s="4"/>
    </row>
    <row r="1281" spans="1:10" x14ac:dyDescent="0.25">
      <c r="A1281" s="2">
        <v>37804</v>
      </c>
      <c r="B1281" s="4">
        <v>1055.57</v>
      </c>
      <c r="C1281" s="4">
        <v>1203.1099999999999</v>
      </c>
      <c r="D1281" s="4"/>
      <c r="E1281" s="6"/>
      <c r="G1281" s="2"/>
      <c r="H1281" s="4"/>
      <c r="I1281" s="4"/>
      <c r="J1281" s="4"/>
    </row>
    <row r="1282" spans="1:10" x14ac:dyDescent="0.25">
      <c r="A1282" s="2">
        <v>37805</v>
      </c>
      <c r="B1282" s="4">
        <v>1055.6300000000001</v>
      </c>
      <c r="C1282" s="4">
        <v>1204.1300000000001</v>
      </c>
      <c r="D1282" s="4"/>
      <c r="E1282" s="6"/>
      <c r="G1282" s="2"/>
      <c r="H1282" s="4"/>
      <c r="I1282" s="4"/>
      <c r="J1282" s="4"/>
    </row>
    <row r="1283" spans="1:10" x14ac:dyDescent="0.25">
      <c r="A1283" s="2">
        <v>37806</v>
      </c>
      <c r="B1283" s="4">
        <v>1054.8</v>
      </c>
      <c r="C1283" s="4">
        <v>1203.96</v>
      </c>
      <c r="D1283" s="4"/>
      <c r="E1283" s="6"/>
      <c r="G1283" s="2"/>
      <c r="H1283" s="4"/>
      <c r="I1283" s="4"/>
      <c r="J1283" s="4"/>
    </row>
    <row r="1284" spans="1:10" x14ac:dyDescent="0.25">
      <c r="A1284" s="2">
        <v>37807</v>
      </c>
      <c r="B1284" s="4">
        <v>1051.78</v>
      </c>
      <c r="C1284" s="4">
        <v>1201.26</v>
      </c>
      <c r="D1284" s="4"/>
      <c r="E1284" s="6"/>
      <c r="G1284" s="2"/>
      <c r="H1284" s="4"/>
      <c r="I1284" s="4"/>
      <c r="J1284" s="4"/>
    </row>
    <row r="1285" spans="1:10" x14ac:dyDescent="0.25">
      <c r="A1285" s="2">
        <v>37808</v>
      </c>
      <c r="B1285" s="4">
        <v>1047.58</v>
      </c>
      <c r="C1285" s="4">
        <v>1197.1600000000001</v>
      </c>
      <c r="D1285" s="4"/>
      <c r="E1285" s="6"/>
      <c r="G1285" s="2"/>
      <c r="H1285" s="4"/>
      <c r="I1285" s="4"/>
      <c r="J1285" s="4"/>
    </row>
    <row r="1286" spans="1:10" x14ac:dyDescent="0.25">
      <c r="A1286" s="2">
        <v>37809</v>
      </c>
      <c r="B1286" s="4">
        <v>1043.49</v>
      </c>
      <c r="C1286" s="4">
        <v>1193.0999999999999</v>
      </c>
      <c r="D1286" s="4"/>
      <c r="E1286" s="6"/>
      <c r="G1286" s="2"/>
      <c r="H1286" s="4"/>
      <c r="I1286" s="4"/>
      <c r="J1286" s="4"/>
    </row>
    <row r="1287" spans="1:10" x14ac:dyDescent="0.25">
      <c r="A1287" s="2">
        <v>37810</v>
      </c>
      <c r="B1287" s="4">
        <v>1040.02</v>
      </c>
      <c r="C1287" s="4">
        <v>1189.6500000000001</v>
      </c>
      <c r="D1287" s="4"/>
      <c r="E1287" s="6"/>
      <c r="G1287" s="2"/>
      <c r="H1287" s="4"/>
      <c r="I1287" s="4"/>
      <c r="J1287" s="4"/>
    </row>
    <row r="1288" spans="1:10" x14ac:dyDescent="0.25">
      <c r="A1288" s="2">
        <v>37811</v>
      </c>
      <c r="B1288" s="4">
        <v>1037.6600000000001</v>
      </c>
      <c r="C1288" s="4">
        <v>1187.23</v>
      </c>
      <c r="D1288" s="4"/>
      <c r="E1288" s="6"/>
      <c r="G1288" s="2"/>
      <c r="H1288" s="4"/>
      <c r="I1288" s="4"/>
      <c r="J1288" s="4"/>
    </row>
    <row r="1289" spans="1:10" x14ac:dyDescent="0.25">
      <c r="A1289" s="2">
        <v>37812</v>
      </c>
      <c r="B1289" s="4">
        <v>1035.21</v>
      </c>
      <c r="C1289" s="4">
        <v>1184.43</v>
      </c>
      <c r="D1289" s="4"/>
      <c r="E1289" s="6"/>
      <c r="G1289" s="2"/>
      <c r="H1289" s="4"/>
      <c r="I1289" s="4"/>
      <c r="J1289" s="4"/>
    </row>
    <row r="1290" spans="1:10" x14ac:dyDescent="0.25">
      <c r="A1290" s="2">
        <v>37813</v>
      </c>
      <c r="B1290" s="4">
        <v>1032.48</v>
      </c>
      <c r="C1290" s="4">
        <v>1180.92</v>
      </c>
      <c r="D1290" s="4"/>
      <c r="E1290" s="6"/>
      <c r="G1290" s="2"/>
      <c r="H1290" s="4"/>
      <c r="I1290" s="4"/>
      <c r="J1290" s="4"/>
    </row>
    <row r="1291" spans="1:10" x14ac:dyDescent="0.25">
      <c r="A1291" s="2">
        <v>37814</v>
      </c>
      <c r="B1291" s="4">
        <v>1028.44</v>
      </c>
      <c r="C1291" s="4">
        <v>1175.6400000000001</v>
      </c>
      <c r="D1291" s="4"/>
      <c r="E1291" s="6"/>
      <c r="G1291" s="2"/>
      <c r="H1291" s="4"/>
      <c r="I1291" s="4"/>
      <c r="J1291" s="4"/>
    </row>
    <row r="1292" spans="1:10" x14ac:dyDescent="0.25">
      <c r="A1292" s="2">
        <v>37815</v>
      </c>
      <c r="B1292" s="4">
        <v>1022.07</v>
      </c>
      <c r="C1292" s="4">
        <v>1167.58</v>
      </c>
      <c r="D1292" s="4"/>
      <c r="E1292" s="6"/>
      <c r="G1292" s="2"/>
      <c r="H1292" s="4"/>
      <c r="I1292" s="4"/>
      <c r="J1292" s="4"/>
    </row>
    <row r="1293" spans="1:10" x14ac:dyDescent="0.25">
      <c r="A1293" s="2">
        <v>37816</v>
      </c>
      <c r="B1293" s="4">
        <v>1012.57</v>
      </c>
      <c r="C1293" s="4">
        <v>1156.06</v>
      </c>
      <c r="D1293" s="4"/>
      <c r="E1293" s="6"/>
      <c r="G1293" s="2"/>
      <c r="H1293" s="4"/>
      <c r="I1293" s="4"/>
      <c r="J1293" s="4"/>
    </row>
    <row r="1294" spans="1:10" x14ac:dyDescent="0.25">
      <c r="A1294" s="2">
        <v>37817</v>
      </c>
      <c r="B1294" s="4">
        <v>999.79899999999998</v>
      </c>
      <c r="C1294" s="4">
        <v>1141.05</v>
      </c>
      <c r="D1294" s="4"/>
      <c r="E1294" s="6"/>
      <c r="G1294" s="2"/>
      <c r="H1294" s="4"/>
      <c r="I1294" s="4"/>
      <c r="J1294" s="4"/>
    </row>
    <row r="1295" spans="1:10" x14ac:dyDescent="0.25">
      <c r="A1295" s="2">
        <v>37818</v>
      </c>
      <c r="B1295" s="4">
        <v>984.55</v>
      </c>
      <c r="C1295" s="4">
        <v>1123.52</v>
      </c>
      <c r="D1295" s="4"/>
      <c r="E1295" s="6"/>
      <c r="G1295" s="2"/>
      <c r="H1295" s="4"/>
      <c r="I1295" s="4"/>
      <c r="J1295" s="4"/>
    </row>
    <row r="1296" spans="1:10" x14ac:dyDescent="0.25">
      <c r="A1296" s="2">
        <v>37819</v>
      </c>
      <c r="B1296" s="4">
        <v>971.125</v>
      </c>
      <c r="C1296" s="4">
        <v>1108.29</v>
      </c>
      <c r="D1296" s="4"/>
      <c r="E1296" s="6"/>
      <c r="G1296" s="2"/>
      <c r="H1296" s="4"/>
      <c r="I1296" s="4"/>
      <c r="J1296" s="4"/>
    </row>
    <row r="1297" spans="1:10" x14ac:dyDescent="0.25">
      <c r="A1297" s="2">
        <v>37820</v>
      </c>
      <c r="B1297" s="4">
        <v>954.48199999999997</v>
      </c>
      <c r="C1297" s="4">
        <v>1090.04</v>
      </c>
      <c r="D1297" s="4"/>
      <c r="E1297" s="6"/>
      <c r="G1297" s="2"/>
      <c r="H1297" s="4"/>
      <c r="I1297" s="4"/>
      <c r="J1297" s="4"/>
    </row>
    <row r="1298" spans="1:10" x14ac:dyDescent="0.25">
      <c r="A1298" s="2">
        <v>37821</v>
      </c>
      <c r="B1298" s="4">
        <v>934.76599999999996</v>
      </c>
      <c r="C1298" s="4">
        <v>1068.8499999999999</v>
      </c>
      <c r="D1298" s="4"/>
      <c r="E1298" s="6"/>
      <c r="G1298" s="2"/>
      <c r="H1298" s="4"/>
      <c r="I1298" s="4"/>
      <c r="J1298" s="4"/>
    </row>
    <row r="1299" spans="1:10" x14ac:dyDescent="0.25">
      <c r="A1299" s="2">
        <v>37822</v>
      </c>
      <c r="B1299" s="4">
        <v>913.58199999999999</v>
      </c>
      <c r="C1299" s="4">
        <v>1046.1600000000001</v>
      </c>
      <c r="D1299" s="4"/>
      <c r="E1299" s="6"/>
      <c r="G1299" s="2"/>
      <c r="H1299" s="4"/>
      <c r="I1299" s="4"/>
      <c r="J1299" s="4"/>
    </row>
    <row r="1300" spans="1:10" x14ac:dyDescent="0.25">
      <c r="A1300" s="2">
        <v>37823</v>
      </c>
      <c r="B1300" s="4">
        <v>893.12099999999998</v>
      </c>
      <c r="C1300" s="4">
        <v>1024.3399999999999</v>
      </c>
      <c r="D1300" s="4"/>
      <c r="E1300" s="6"/>
      <c r="G1300" s="2"/>
      <c r="H1300" s="4"/>
      <c r="I1300" s="4"/>
      <c r="J1300" s="4"/>
    </row>
    <row r="1301" spans="1:10" x14ac:dyDescent="0.25">
      <c r="A1301" s="2">
        <v>37824</v>
      </c>
      <c r="B1301" s="4">
        <v>871.66099999999994</v>
      </c>
      <c r="C1301" s="4">
        <v>1001.67</v>
      </c>
      <c r="D1301" s="4"/>
      <c r="E1301" s="6"/>
      <c r="G1301" s="2"/>
      <c r="H1301" s="4"/>
      <c r="I1301" s="4"/>
      <c r="J1301" s="4"/>
    </row>
    <row r="1302" spans="1:10" x14ac:dyDescent="0.25">
      <c r="A1302" s="2">
        <v>37825</v>
      </c>
      <c r="B1302" s="4">
        <v>849.80600000000004</v>
      </c>
      <c r="C1302" s="4">
        <v>978.851</v>
      </c>
      <c r="D1302" s="4"/>
      <c r="E1302" s="6"/>
      <c r="G1302" s="2"/>
      <c r="H1302" s="4"/>
      <c r="I1302" s="4"/>
      <c r="J1302" s="4"/>
    </row>
    <row r="1303" spans="1:10" x14ac:dyDescent="0.25">
      <c r="A1303" s="2">
        <v>37826</v>
      </c>
      <c r="B1303" s="4">
        <v>830.38800000000003</v>
      </c>
      <c r="C1303" s="4">
        <v>958.83600000000001</v>
      </c>
      <c r="D1303" s="4"/>
      <c r="E1303" s="6"/>
      <c r="G1303" s="2"/>
      <c r="H1303" s="4"/>
      <c r="I1303" s="4"/>
      <c r="J1303" s="4"/>
    </row>
    <row r="1304" spans="1:10" x14ac:dyDescent="0.25">
      <c r="A1304" s="2">
        <v>37827</v>
      </c>
      <c r="B1304" s="4">
        <v>810.43200000000002</v>
      </c>
      <c r="C1304" s="4">
        <v>938.30600000000004</v>
      </c>
      <c r="D1304" s="4"/>
      <c r="E1304" s="6"/>
      <c r="G1304" s="2"/>
      <c r="H1304" s="4"/>
      <c r="I1304" s="4"/>
      <c r="J1304" s="4"/>
    </row>
    <row r="1305" spans="1:10" x14ac:dyDescent="0.25">
      <c r="A1305" s="2">
        <v>37828</v>
      </c>
      <c r="B1305" s="4">
        <v>793.827</v>
      </c>
      <c r="C1305" s="4">
        <v>921.53</v>
      </c>
      <c r="D1305" s="4"/>
      <c r="E1305" s="6"/>
      <c r="G1305" s="2"/>
      <c r="H1305" s="4"/>
      <c r="I1305" s="4"/>
      <c r="J1305" s="4"/>
    </row>
    <row r="1306" spans="1:10" x14ac:dyDescent="0.25">
      <c r="A1306" s="2">
        <v>37829</v>
      </c>
      <c r="B1306" s="4">
        <v>777.55</v>
      </c>
      <c r="C1306" s="4">
        <v>905.10699999999997</v>
      </c>
      <c r="D1306" s="4"/>
      <c r="E1306" s="6"/>
      <c r="G1306" s="2"/>
      <c r="H1306" s="4"/>
      <c r="I1306" s="4"/>
      <c r="J1306" s="4"/>
    </row>
    <row r="1307" spans="1:10" x14ac:dyDescent="0.25">
      <c r="A1307" s="2">
        <v>37830</v>
      </c>
      <c r="B1307" s="4">
        <v>760.47299999999996</v>
      </c>
      <c r="C1307" s="4">
        <v>887.86400000000003</v>
      </c>
      <c r="D1307" s="4"/>
      <c r="E1307" s="6"/>
      <c r="G1307" s="2"/>
      <c r="H1307" s="4"/>
      <c r="I1307" s="4"/>
      <c r="J1307" s="4"/>
    </row>
    <row r="1308" spans="1:10" x14ac:dyDescent="0.25">
      <c r="A1308" s="2">
        <v>37831</v>
      </c>
      <c r="B1308" s="4">
        <v>744.05200000000002</v>
      </c>
      <c r="C1308" s="4">
        <v>871.37300000000005</v>
      </c>
      <c r="D1308" s="4"/>
      <c r="E1308" s="6"/>
      <c r="G1308" s="2"/>
      <c r="H1308" s="4"/>
      <c r="I1308" s="4"/>
      <c r="J1308" s="4"/>
    </row>
    <row r="1309" spans="1:10" x14ac:dyDescent="0.25">
      <c r="A1309" s="2">
        <v>37832</v>
      </c>
      <c r="B1309" s="4">
        <v>734.75800000000004</v>
      </c>
      <c r="C1309" s="4">
        <v>862.81600000000003</v>
      </c>
      <c r="D1309" s="4"/>
      <c r="E1309" s="6"/>
      <c r="G1309" s="2"/>
      <c r="H1309" s="4"/>
      <c r="I1309" s="4"/>
      <c r="J1309" s="4"/>
    </row>
    <row r="1310" spans="1:10" x14ac:dyDescent="0.25">
      <c r="A1310" s="2">
        <v>37833</v>
      </c>
      <c r="B1310" s="4">
        <v>727.53800000000001</v>
      </c>
      <c r="C1310" s="4">
        <v>856.60500000000002</v>
      </c>
      <c r="D1310" s="4"/>
      <c r="E1310" s="6"/>
      <c r="G1310" s="2"/>
      <c r="H1310" s="4"/>
      <c r="I1310" s="4"/>
      <c r="J1310" s="4"/>
    </row>
    <row r="1311" spans="1:10" x14ac:dyDescent="0.25">
      <c r="A1311" s="2">
        <v>37834</v>
      </c>
      <c r="B1311" s="4">
        <v>720.09299999999996</v>
      </c>
      <c r="C1311" s="4">
        <v>850.34699999999998</v>
      </c>
      <c r="D1311" s="4"/>
      <c r="E1311" s="6"/>
      <c r="G1311" s="2"/>
      <c r="H1311" s="4"/>
      <c r="I1311" s="4"/>
      <c r="J1311" s="4"/>
    </row>
    <row r="1312" spans="1:10" x14ac:dyDescent="0.25">
      <c r="A1312" s="2">
        <v>37835</v>
      </c>
      <c r="B1312" s="4">
        <v>714.01199999999994</v>
      </c>
      <c r="C1312" s="4">
        <v>845.65700000000004</v>
      </c>
      <c r="D1312" s="4"/>
      <c r="E1312" s="6"/>
      <c r="G1312" s="2"/>
      <c r="H1312" s="4"/>
      <c r="I1312" s="4"/>
      <c r="J1312" s="4"/>
    </row>
    <row r="1313" spans="1:10" x14ac:dyDescent="0.25">
      <c r="A1313" s="2">
        <v>37836</v>
      </c>
      <c r="B1313" s="4">
        <v>709.75199999999995</v>
      </c>
      <c r="C1313" s="4">
        <v>842.72</v>
      </c>
      <c r="D1313" s="4"/>
      <c r="E1313" s="6"/>
      <c r="G1313" s="2"/>
      <c r="H1313" s="4"/>
      <c r="I1313" s="4"/>
      <c r="J1313" s="4"/>
    </row>
    <row r="1314" spans="1:10" x14ac:dyDescent="0.25">
      <c r="A1314" s="2">
        <v>37837</v>
      </c>
      <c r="B1314" s="4">
        <v>707.07100000000003</v>
      </c>
      <c r="C1314" s="4">
        <v>841.11300000000006</v>
      </c>
      <c r="D1314" s="4"/>
      <c r="E1314" s="6"/>
      <c r="G1314" s="2"/>
      <c r="H1314" s="4"/>
      <c r="I1314" s="4"/>
      <c r="J1314" s="4"/>
    </row>
    <row r="1315" spans="1:10" x14ac:dyDescent="0.25">
      <c r="A1315" s="2">
        <v>37838</v>
      </c>
      <c r="B1315" s="4">
        <v>705.55700000000002</v>
      </c>
      <c r="C1315" s="4">
        <v>840.32500000000005</v>
      </c>
      <c r="D1315" s="4"/>
      <c r="E1315" s="6"/>
      <c r="G1315" s="2"/>
      <c r="H1315" s="4"/>
      <c r="I1315" s="4"/>
      <c r="J1315" s="4"/>
    </row>
    <row r="1316" spans="1:10" x14ac:dyDescent="0.25">
      <c r="A1316" s="2">
        <v>37839</v>
      </c>
      <c r="B1316" s="4">
        <v>704.82600000000002</v>
      </c>
      <c r="C1316" s="4">
        <v>839.89200000000005</v>
      </c>
      <c r="D1316" s="4"/>
      <c r="E1316" s="6"/>
      <c r="G1316" s="2"/>
      <c r="H1316" s="4"/>
      <c r="I1316" s="4"/>
      <c r="J1316" s="4"/>
    </row>
    <row r="1317" spans="1:10" x14ac:dyDescent="0.25">
      <c r="A1317" s="2">
        <v>37840</v>
      </c>
      <c r="B1317" s="4">
        <v>704.27499999999998</v>
      </c>
      <c r="C1317" s="4">
        <v>839.13800000000003</v>
      </c>
      <c r="D1317" s="4"/>
      <c r="E1317" s="6"/>
      <c r="G1317" s="2"/>
      <c r="H1317" s="4"/>
      <c r="I1317" s="4"/>
      <c r="J1317" s="4"/>
    </row>
    <row r="1318" spans="1:10" x14ac:dyDescent="0.25">
      <c r="A1318" s="2">
        <v>37841</v>
      </c>
      <c r="B1318" s="4">
        <v>703.45</v>
      </c>
      <c r="C1318" s="4">
        <v>837.59100000000001</v>
      </c>
      <c r="D1318" s="4"/>
      <c r="E1318" s="6"/>
      <c r="G1318" s="2"/>
      <c r="H1318" s="4"/>
      <c r="I1318" s="4"/>
      <c r="J1318" s="4"/>
    </row>
    <row r="1319" spans="1:10" x14ac:dyDescent="0.25">
      <c r="A1319" s="2">
        <v>37842</v>
      </c>
      <c r="B1319" s="4">
        <v>701.56100000000004</v>
      </c>
      <c r="C1319" s="4">
        <v>834.47299999999996</v>
      </c>
      <c r="D1319" s="4"/>
      <c r="E1319" s="6"/>
      <c r="G1319" s="2"/>
      <c r="H1319" s="4"/>
      <c r="I1319" s="4"/>
      <c r="J1319" s="4"/>
    </row>
    <row r="1320" spans="1:10" x14ac:dyDescent="0.25">
      <c r="A1320" s="2">
        <v>37843</v>
      </c>
      <c r="B1320" s="4">
        <v>698.01900000000001</v>
      </c>
      <c r="C1320" s="4">
        <v>829.26700000000005</v>
      </c>
      <c r="D1320" s="4"/>
      <c r="E1320" s="6"/>
      <c r="G1320" s="2"/>
      <c r="H1320" s="4"/>
      <c r="I1320" s="4"/>
      <c r="J1320" s="4"/>
    </row>
    <row r="1321" spans="1:10" x14ac:dyDescent="0.25">
      <c r="A1321" s="2">
        <v>37844</v>
      </c>
      <c r="B1321" s="4">
        <v>692.32500000000005</v>
      </c>
      <c r="C1321" s="4">
        <v>821.58600000000001</v>
      </c>
      <c r="D1321" s="4"/>
      <c r="E1321" s="6"/>
      <c r="G1321" s="2"/>
      <c r="H1321" s="4"/>
      <c r="I1321" s="4"/>
      <c r="J1321" s="4"/>
    </row>
    <row r="1322" spans="1:10" x14ac:dyDescent="0.25">
      <c r="A1322" s="2">
        <v>37845</v>
      </c>
      <c r="B1322" s="4">
        <v>684.11099999999999</v>
      </c>
      <c r="C1322" s="4">
        <v>811.178</v>
      </c>
      <c r="D1322" s="4"/>
      <c r="E1322" s="6"/>
      <c r="G1322" s="2"/>
      <c r="H1322" s="4"/>
      <c r="I1322" s="4"/>
      <c r="J1322" s="4"/>
    </row>
    <row r="1323" spans="1:10" x14ac:dyDescent="0.25">
      <c r="A1323" s="2">
        <v>37846</v>
      </c>
      <c r="B1323" s="4">
        <v>674.14700000000005</v>
      </c>
      <c r="C1323" s="4">
        <v>798.99699999999996</v>
      </c>
      <c r="D1323" s="4"/>
      <c r="E1323" s="6"/>
      <c r="G1323" s="2"/>
      <c r="H1323" s="4"/>
      <c r="I1323" s="4"/>
      <c r="J1323" s="4"/>
    </row>
    <row r="1324" spans="1:10" x14ac:dyDescent="0.25">
      <c r="A1324" s="2">
        <v>37847</v>
      </c>
      <c r="B1324" s="4">
        <v>663.19100000000003</v>
      </c>
      <c r="C1324" s="4">
        <v>785.97199999999998</v>
      </c>
      <c r="D1324" s="4"/>
      <c r="E1324" s="6"/>
      <c r="G1324" s="2"/>
      <c r="H1324" s="4"/>
      <c r="I1324" s="4"/>
      <c r="J1324" s="4"/>
    </row>
    <row r="1325" spans="1:10" x14ac:dyDescent="0.25">
      <c r="A1325" s="2">
        <v>37848</v>
      </c>
      <c r="B1325" s="4">
        <v>650.73099999999999</v>
      </c>
      <c r="C1325" s="4">
        <v>771.58299999999997</v>
      </c>
      <c r="D1325" s="4"/>
      <c r="E1325" s="6"/>
      <c r="G1325" s="2"/>
      <c r="H1325" s="4"/>
      <c r="I1325" s="4"/>
      <c r="J1325" s="4"/>
    </row>
    <row r="1326" spans="1:10" x14ac:dyDescent="0.25">
      <c r="A1326" s="2">
        <v>37849</v>
      </c>
      <c r="B1326" s="4">
        <v>636.95399999999995</v>
      </c>
      <c r="C1326" s="4">
        <v>756.04499999999996</v>
      </c>
      <c r="D1326" s="4"/>
      <c r="E1326" s="6"/>
      <c r="G1326" s="2"/>
      <c r="H1326" s="4"/>
      <c r="I1326" s="4"/>
      <c r="J1326" s="4"/>
    </row>
    <row r="1327" spans="1:10" x14ac:dyDescent="0.25">
      <c r="A1327" s="2">
        <v>37850</v>
      </c>
      <c r="B1327" s="4">
        <v>623.41099999999994</v>
      </c>
      <c r="C1327" s="4">
        <v>741.05700000000002</v>
      </c>
      <c r="D1327" s="4"/>
      <c r="E1327" s="6"/>
      <c r="G1327" s="2"/>
      <c r="H1327" s="4"/>
      <c r="I1327" s="4"/>
      <c r="J1327" s="4"/>
    </row>
    <row r="1328" spans="1:10" x14ac:dyDescent="0.25">
      <c r="A1328" s="2">
        <v>37851</v>
      </c>
      <c r="B1328" s="4">
        <v>612.68600000000004</v>
      </c>
      <c r="C1328" s="4">
        <v>729.548</v>
      </c>
      <c r="D1328" s="4"/>
      <c r="E1328" s="6"/>
      <c r="G1328" s="2"/>
      <c r="H1328" s="4"/>
      <c r="I1328" s="4"/>
      <c r="J1328" s="4"/>
    </row>
    <row r="1329" spans="1:10" x14ac:dyDescent="0.25">
      <c r="A1329" s="2">
        <v>37852</v>
      </c>
      <c r="B1329" s="4">
        <v>601.76199999999994</v>
      </c>
      <c r="C1329" s="4">
        <v>718.21400000000006</v>
      </c>
      <c r="D1329" s="4"/>
      <c r="E1329" s="6"/>
      <c r="G1329" s="2"/>
      <c r="H1329" s="4"/>
      <c r="I1329" s="4"/>
      <c r="J1329" s="4"/>
    </row>
    <row r="1330" spans="1:10" x14ac:dyDescent="0.25">
      <c r="A1330" s="2">
        <v>37853</v>
      </c>
      <c r="B1330" s="4">
        <v>590.10599999999999</v>
      </c>
      <c r="C1330" s="4">
        <v>706.33100000000002</v>
      </c>
      <c r="D1330" s="4"/>
      <c r="E1330" s="6"/>
      <c r="G1330" s="2"/>
      <c r="H1330" s="4"/>
      <c r="I1330" s="4"/>
      <c r="J1330" s="4"/>
    </row>
    <row r="1331" spans="1:10" x14ac:dyDescent="0.25">
      <c r="A1331" s="2">
        <v>37854</v>
      </c>
      <c r="B1331" s="4">
        <v>577.923</v>
      </c>
      <c r="C1331" s="4">
        <v>693.83500000000004</v>
      </c>
      <c r="D1331" s="4"/>
      <c r="E1331" s="6"/>
      <c r="G1331" s="2"/>
      <c r="H1331" s="4"/>
      <c r="I1331" s="4"/>
      <c r="J1331" s="4"/>
    </row>
    <row r="1332" spans="1:10" x14ac:dyDescent="0.25">
      <c r="A1332" s="2">
        <v>37855</v>
      </c>
      <c r="B1332" s="4">
        <v>565.67200000000003</v>
      </c>
      <c r="C1332" s="4">
        <v>681.11900000000003</v>
      </c>
      <c r="D1332" s="4"/>
      <c r="E1332" s="6"/>
      <c r="G1332" s="2"/>
      <c r="H1332" s="4"/>
      <c r="I1332" s="4"/>
      <c r="J1332" s="4"/>
    </row>
    <row r="1333" spans="1:10" x14ac:dyDescent="0.25">
      <c r="A1333" s="2">
        <v>37856</v>
      </c>
      <c r="B1333" s="4">
        <v>553.02099999999996</v>
      </c>
      <c r="C1333" s="4">
        <v>667.87900000000002</v>
      </c>
      <c r="D1333" s="4"/>
      <c r="E1333" s="6"/>
      <c r="G1333" s="2"/>
      <c r="H1333" s="4"/>
      <c r="I1333" s="4"/>
      <c r="J1333" s="4"/>
    </row>
    <row r="1334" spans="1:10" x14ac:dyDescent="0.25">
      <c r="A1334" s="2">
        <v>37857</v>
      </c>
      <c r="B1334" s="4">
        <v>540.16300000000001</v>
      </c>
      <c r="C1334" s="4">
        <v>654.40499999999997</v>
      </c>
      <c r="D1334" s="4"/>
      <c r="E1334" s="6"/>
      <c r="G1334" s="2"/>
      <c r="H1334" s="4"/>
      <c r="I1334" s="4"/>
      <c r="J1334" s="4"/>
    </row>
    <row r="1335" spans="1:10" x14ac:dyDescent="0.25">
      <c r="A1335" s="2">
        <v>37858</v>
      </c>
      <c r="B1335" s="4">
        <v>527.428</v>
      </c>
      <c r="C1335" s="4">
        <v>641.11199999999997</v>
      </c>
      <c r="D1335" s="4"/>
      <c r="E1335" s="6"/>
      <c r="G1335" s="2"/>
      <c r="H1335" s="4"/>
      <c r="I1335" s="4"/>
      <c r="J1335" s="4"/>
    </row>
    <row r="1336" spans="1:10" x14ac:dyDescent="0.25">
      <c r="A1336" s="2">
        <v>37859</v>
      </c>
      <c r="B1336" s="4">
        <v>515.17399999999998</v>
      </c>
      <c r="C1336" s="4">
        <v>628.41899999999998</v>
      </c>
      <c r="D1336" s="4"/>
      <c r="E1336" s="6"/>
      <c r="G1336" s="2"/>
      <c r="H1336" s="4"/>
      <c r="I1336" s="4"/>
      <c r="J1336" s="4"/>
    </row>
    <row r="1337" spans="1:10" x14ac:dyDescent="0.25">
      <c r="A1337" s="2">
        <v>37860</v>
      </c>
      <c r="B1337" s="4">
        <v>503.71100000000001</v>
      </c>
      <c r="C1337" s="4">
        <v>616.66600000000005</v>
      </c>
      <c r="D1337" s="4"/>
      <c r="E1337" s="6"/>
      <c r="G1337" s="2"/>
      <c r="H1337" s="4"/>
      <c r="I1337" s="4"/>
      <c r="J1337" s="4"/>
    </row>
    <row r="1338" spans="1:10" x14ac:dyDescent="0.25">
      <c r="A1338" s="2">
        <v>37861</v>
      </c>
      <c r="B1338" s="4">
        <v>494.935</v>
      </c>
      <c r="C1338" s="4">
        <v>608.03300000000002</v>
      </c>
      <c r="D1338" s="4"/>
      <c r="E1338" s="6"/>
      <c r="G1338" s="2"/>
      <c r="H1338" s="4"/>
      <c r="I1338" s="4"/>
      <c r="J1338" s="4"/>
    </row>
    <row r="1339" spans="1:10" x14ac:dyDescent="0.25">
      <c r="A1339" s="2">
        <v>37862</v>
      </c>
      <c r="B1339" s="4">
        <v>494.37299999999999</v>
      </c>
      <c r="C1339" s="4">
        <v>608.94299999999998</v>
      </c>
      <c r="D1339" s="4"/>
      <c r="E1339" s="6"/>
      <c r="G1339" s="2"/>
      <c r="H1339" s="4"/>
      <c r="I1339" s="4"/>
      <c r="J1339" s="4"/>
    </row>
    <row r="1340" spans="1:10" x14ac:dyDescent="0.25">
      <c r="A1340" s="2">
        <v>37863</v>
      </c>
      <c r="B1340" s="4">
        <v>494.90199999999999</v>
      </c>
      <c r="C1340" s="4">
        <v>611.04300000000001</v>
      </c>
      <c r="D1340" s="4"/>
      <c r="E1340" s="6"/>
      <c r="G1340" s="2"/>
      <c r="H1340" s="4"/>
      <c r="I1340" s="4"/>
      <c r="J1340" s="4"/>
    </row>
    <row r="1341" spans="1:10" x14ac:dyDescent="0.25">
      <c r="A1341" s="2">
        <v>37864</v>
      </c>
      <c r="B1341" s="4">
        <v>493.21499999999997</v>
      </c>
      <c r="C1341" s="4">
        <v>610.51099999999997</v>
      </c>
      <c r="D1341" s="4"/>
      <c r="E1341" s="6"/>
      <c r="G1341" s="2"/>
      <c r="H1341" s="4"/>
      <c r="I1341" s="4"/>
      <c r="J1341" s="4"/>
    </row>
    <row r="1342" spans="1:10" x14ac:dyDescent="0.25">
      <c r="A1342" s="2">
        <v>37865</v>
      </c>
      <c r="B1342" s="4">
        <v>490.39600000000002</v>
      </c>
      <c r="C1342" s="4">
        <v>608.36599999999999</v>
      </c>
      <c r="D1342" s="4"/>
      <c r="E1342" s="6"/>
      <c r="G1342" s="2"/>
      <c r="H1342" s="4"/>
      <c r="I1342" s="4"/>
      <c r="J1342" s="4"/>
    </row>
    <row r="1343" spans="1:10" x14ac:dyDescent="0.25">
      <c r="A1343" s="2">
        <v>37866</v>
      </c>
      <c r="B1343" s="4">
        <v>486.072</v>
      </c>
      <c r="C1343" s="4">
        <v>604.16300000000001</v>
      </c>
      <c r="D1343" s="4"/>
      <c r="E1343" s="6"/>
      <c r="G1343" s="2"/>
      <c r="H1343" s="4"/>
      <c r="I1343" s="4"/>
      <c r="J1343" s="4"/>
    </row>
    <row r="1344" spans="1:10" x14ac:dyDescent="0.25">
      <c r="A1344" s="2">
        <v>37867</v>
      </c>
      <c r="B1344" s="4">
        <v>480.70299999999997</v>
      </c>
      <c r="C1344" s="4">
        <v>598.54700000000003</v>
      </c>
      <c r="D1344" s="4"/>
      <c r="E1344" s="6"/>
      <c r="G1344" s="2"/>
      <c r="H1344" s="4"/>
      <c r="I1344" s="4"/>
      <c r="J1344" s="4"/>
    </row>
    <row r="1345" spans="1:10" x14ac:dyDescent="0.25">
      <c r="A1345" s="2">
        <v>37868</v>
      </c>
      <c r="B1345" s="4">
        <v>474.75</v>
      </c>
      <c r="C1345" s="4">
        <v>592.19500000000005</v>
      </c>
      <c r="D1345" s="4"/>
      <c r="E1345" s="6"/>
      <c r="G1345" s="2"/>
      <c r="H1345" s="4"/>
      <c r="I1345" s="4"/>
      <c r="J1345" s="4"/>
    </row>
    <row r="1346" spans="1:10" x14ac:dyDescent="0.25">
      <c r="A1346" s="2">
        <v>37869</v>
      </c>
      <c r="B1346" s="4">
        <v>468.34699999999998</v>
      </c>
      <c r="C1346" s="4">
        <v>585.37199999999996</v>
      </c>
      <c r="D1346" s="4"/>
      <c r="E1346" s="6"/>
      <c r="G1346" s="2"/>
      <c r="H1346" s="4"/>
      <c r="I1346" s="4"/>
      <c r="J1346" s="4"/>
    </row>
    <row r="1347" spans="1:10" x14ac:dyDescent="0.25">
      <c r="A1347" s="2">
        <v>37870</v>
      </c>
      <c r="B1347" s="4">
        <v>464.89299999999997</v>
      </c>
      <c r="C1347" s="4">
        <v>582.02599999999995</v>
      </c>
      <c r="D1347" s="4"/>
      <c r="E1347" s="6"/>
      <c r="G1347" s="2"/>
      <c r="H1347" s="4"/>
      <c r="I1347" s="4"/>
      <c r="J1347" s="4"/>
    </row>
    <row r="1348" spans="1:10" x14ac:dyDescent="0.25">
      <c r="A1348" s="2">
        <v>37871</v>
      </c>
      <c r="B1348" s="4">
        <v>461.84199999999998</v>
      </c>
      <c r="C1348" s="4">
        <v>579.23500000000001</v>
      </c>
      <c r="D1348" s="4"/>
      <c r="E1348" s="6"/>
      <c r="G1348" s="2"/>
      <c r="H1348" s="4"/>
      <c r="I1348" s="4"/>
      <c r="J1348" s="4"/>
    </row>
    <row r="1349" spans="1:10" x14ac:dyDescent="0.25">
      <c r="A1349" s="2">
        <v>37872</v>
      </c>
      <c r="B1349" s="4">
        <v>463.709</v>
      </c>
      <c r="C1349" s="4">
        <v>582.44799999999998</v>
      </c>
      <c r="D1349" s="4"/>
      <c r="E1349" s="6"/>
      <c r="G1349" s="2"/>
      <c r="H1349" s="4"/>
      <c r="I1349" s="4"/>
      <c r="J1349" s="4"/>
    </row>
    <row r="1350" spans="1:10" x14ac:dyDescent="0.25">
      <c r="A1350" s="2">
        <v>37873</v>
      </c>
      <c r="B1350" s="4">
        <v>470.59100000000001</v>
      </c>
      <c r="C1350" s="4">
        <v>591.923</v>
      </c>
      <c r="D1350" s="4"/>
      <c r="E1350" s="6"/>
      <c r="G1350" s="2"/>
      <c r="H1350" s="4"/>
      <c r="I1350" s="4"/>
      <c r="J1350" s="4"/>
    </row>
    <row r="1351" spans="1:10" x14ac:dyDescent="0.25">
      <c r="A1351" s="2">
        <v>37874</v>
      </c>
      <c r="B1351" s="4">
        <v>492.77100000000002</v>
      </c>
      <c r="C1351" s="4">
        <v>618.89800000000002</v>
      </c>
      <c r="D1351" s="4"/>
      <c r="E1351" s="6"/>
      <c r="G1351" s="2"/>
      <c r="H1351" s="4"/>
      <c r="I1351" s="4"/>
      <c r="J1351" s="4"/>
    </row>
    <row r="1352" spans="1:10" x14ac:dyDescent="0.25">
      <c r="A1352" s="2">
        <v>37875</v>
      </c>
      <c r="B1352" s="4">
        <v>539.06399999999996</v>
      </c>
      <c r="C1352" s="4">
        <v>671.52300000000002</v>
      </c>
      <c r="D1352" s="4"/>
      <c r="E1352" s="6"/>
      <c r="G1352" s="2"/>
      <c r="H1352" s="4"/>
      <c r="I1352" s="4"/>
      <c r="J1352" s="4"/>
    </row>
    <row r="1353" spans="1:10" x14ac:dyDescent="0.25">
      <c r="A1353" s="2">
        <v>37876</v>
      </c>
      <c r="B1353" s="4">
        <v>595.38800000000003</v>
      </c>
      <c r="C1353" s="4">
        <v>730.88499999999999</v>
      </c>
      <c r="D1353" s="4"/>
      <c r="E1353" s="6"/>
      <c r="G1353" s="2"/>
      <c r="H1353" s="4"/>
      <c r="I1353" s="4"/>
      <c r="J1353" s="4"/>
    </row>
    <row r="1354" spans="1:10" x14ac:dyDescent="0.25">
      <c r="A1354" s="2">
        <v>37877</v>
      </c>
      <c r="B1354" s="4">
        <v>629.10699999999997</v>
      </c>
      <c r="C1354" s="4">
        <v>761.55700000000002</v>
      </c>
      <c r="D1354" s="4"/>
      <c r="E1354" s="6"/>
      <c r="G1354" s="2"/>
      <c r="H1354" s="4"/>
      <c r="I1354" s="4"/>
      <c r="J1354" s="4"/>
    </row>
    <row r="1355" spans="1:10" x14ac:dyDescent="0.25">
      <c r="A1355" s="2">
        <v>37878</v>
      </c>
      <c r="B1355" s="4">
        <v>633.84400000000005</v>
      </c>
      <c r="C1355" s="4">
        <v>760.125</v>
      </c>
      <c r="D1355" s="4"/>
      <c r="E1355" s="6"/>
      <c r="G1355" s="2"/>
      <c r="H1355" s="4"/>
      <c r="I1355" s="4"/>
      <c r="J1355" s="4"/>
    </row>
    <row r="1356" spans="1:10" x14ac:dyDescent="0.25">
      <c r="A1356" s="2">
        <v>37879</v>
      </c>
      <c r="B1356" s="4">
        <v>619.30700000000002</v>
      </c>
      <c r="C1356" s="4">
        <v>739.37099999999998</v>
      </c>
      <c r="D1356" s="4"/>
      <c r="E1356" s="6"/>
      <c r="G1356" s="2"/>
      <c r="H1356" s="4"/>
      <c r="I1356" s="4"/>
      <c r="J1356" s="4"/>
    </row>
    <row r="1357" spans="1:10" x14ac:dyDescent="0.25">
      <c r="A1357" s="2">
        <v>37880</v>
      </c>
      <c r="B1357" s="4">
        <v>595.947</v>
      </c>
      <c r="C1357" s="4">
        <v>711.10699999999997</v>
      </c>
      <c r="D1357" s="4"/>
      <c r="E1357" s="6"/>
      <c r="G1357" s="2"/>
      <c r="H1357" s="4"/>
      <c r="I1357" s="4"/>
      <c r="J1357" s="4"/>
    </row>
    <row r="1358" spans="1:10" x14ac:dyDescent="0.25">
      <c r="A1358" s="2">
        <v>37881</v>
      </c>
      <c r="B1358" s="4">
        <v>570.45699999999999</v>
      </c>
      <c r="C1358" s="4">
        <v>682.23699999999997</v>
      </c>
      <c r="D1358" s="4"/>
      <c r="E1358" s="6"/>
      <c r="G1358" s="2"/>
      <c r="H1358" s="4"/>
      <c r="I1358" s="4"/>
      <c r="J1358" s="4"/>
    </row>
    <row r="1359" spans="1:10" x14ac:dyDescent="0.25">
      <c r="A1359" s="2">
        <v>37882</v>
      </c>
      <c r="B1359" s="4">
        <v>546.13900000000001</v>
      </c>
      <c r="C1359" s="4">
        <v>655.80499999999995</v>
      </c>
      <c r="D1359" s="4"/>
      <c r="E1359" s="6"/>
      <c r="G1359" s="2"/>
      <c r="H1359" s="4"/>
      <c r="I1359" s="4"/>
      <c r="J1359" s="4"/>
    </row>
    <row r="1360" spans="1:10" x14ac:dyDescent="0.25">
      <c r="A1360" s="2">
        <v>37883</v>
      </c>
      <c r="B1360" s="4">
        <v>524.76400000000001</v>
      </c>
      <c r="C1360" s="4">
        <v>633.255</v>
      </c>
      <c r="D1360" s="4"/>
      <c r="E1360" s="6"/>
      <c r="G1360" s="2"/>
      <c r="H1360" s="4"/>
      <c r="I1360" s="4"/>
      <c r="J1360" s="4"/>
    </row>
    <row r="1361" spans="1:10" x14ac:dyDescent="0.25">
      <c r="A1361" s="2">
        <v>37884</v>
      </c>
      <c r="B1361" s="4">
        <v>506.524</v>
      </c>
      <c r="C1361" s="4">
        <v>614.44100000000003</v>
      </c>
      <c r="D1361" s="4"/>
      <c r="E1361" s="6"/>
      <c r="G1361" s="2"/>
      <c r="H1361" s="4"/>
      <c r="I1361" s="4"/>
      <c r="J1361" s="4"/>
    </row>
    <row r="1362" spans="1:10" x14ac:dyDescent="0.25">
      <c r="A1362" s="2">
        <v>37885</v>
      </c>
      <c r="B1362" s="4">
        <v>491.15100000000001</v>
      </c>
      <c r="C1362" s="4">
        <v>598.83600000000001</v>
      </c>
      <c r="D1362" s="4"/>
      <c r="E1362" s="6"/>
      <c r="G1362" s="2"/>
      <c r="H1362" s="4"/>
      <c r="I1362" s="4"/>
      <c r="J1362" s="4"/>
    </row>
    <row r="1363" spans="1:10" x14ac:dyDescent="0.25">
      <c r="A1363" s="2">
        <v>37886</v>
      </c>
      <c r="B1363" s="4">
        <v>479.03100000000001</v>
      </c>
      <c r="C1363" s="4">
        <v>586.72799999999995</v>
      </c>
      <c r="D1363" s="4"/>
      <c r="E1363" s="6"/>
      <c r="G1363" s="2"/>
      <c r="H1363" s="4"/>
      <c r="I1363" s="4"/>
      <c r="J1363" s="4"/>
    </row>
    <row r="1364" spans="1:10" x14ac:dyDescent="0.25">
      <c r="A1364" s="2">
        <v>37887</v>
      </c>
      <c r="B1364" s="4">
        <v>472.1</v>
      </c>
      <c r="C1364" s="4">
        <v>580.32000000000005</v>
      </c>
      <c r="D1364" s="4"/>
      <c r="E1364" s="6"/>
      <c r="G1364" s="2"/>
      <c r="H1364" s="4"/>
      <c r="I1364" s="4"/>
      <c r="J1364" s="4"/>
    </row>
    <row r="1365" spans="1:10" x14ac:dyDescent="0.25">
      <c r="A1365" s="2">
        <v>37888</v>
      </c>
      <c r="B1365" s="4">
        <v>466.65100000000001</v>
      </c>
      <c r="C1365" s="4">
        <v>575.31600000000003</v>
      </c>
      <c r="D1365" s="4"/>
      <c r="E1365" s="6"/>
      <c r="G1365" s="2"/>
      <c r="H1365" s="4"/>
      <c r="I1365" s="4"/>
      <c r="J1365" s="4"/>
    </row>
    <row r="1366" spans="1:10" x14ac:dyDescent="0.25">
      <c r="A1366" s="2">
        <v>37889</v>
      </c>
      <c r="B1366" s="4">
        <v>460.74299999999999</v>
      </c>
      <c r="C1366" s="4">
        <v>569.56799999999998</v>
      </c>
      <c r="D1366" s="4"/>
      <c r="E1366" s="6"/>
      <c r="G1366" s="2"/>
      <c r="H1366" s="4"/>
      <c r="I1366" s="4"/>
      <c r="J1366" s="4"/>
    </row>
    <row r="1367" spans="1:10" x14ac:dyDescent="0.25">
      <c r="A1367" s="2">
        <v>37890</v>
      </c>
      <c r="B1367" s="4">
        <v>454.90100000000001</v>
      </c>
      <c r="C1367" s="4">
        <v>563.62400000000002</v>
      </c>
      <c r="D1367" s="4"/>
      <c r="E1367" s="6"/>
      <c r="G1367" s="2"/>
      <c r="H1367" s="4"/>
      <c r="I1367" s="4"/>
      <c r="J1367" s="4"/>
    </row>
    <row r="1368" spans="1:10" x14ac:dyDescent="0.25">
      <c r="A1368" s="2">
        <v>37891</v>
      </c>
      <c r="B1368" s="4">
        <v>449.34699999999998</v>
      </c>
      <c r="C1368" s="4">
        <v>557.70500000000004</v>
      </c>
      <c r="D1368" s="4"/>
      <c r="E1368" s="6"/>
      <c r="G1368" s="2"/>
      <c r="H1368" s="4"/>
      <c r="I1368" s="4"/>
      <c r="J1368" s="4"/>
    </row>
    <row r="1369" spans="1:10" x14ac:dyDescent="0.25">
      <c r="A1369" s="2">
        <v>37892</v>
      </c>
      <c r="B1369" s="4">
        <v>444.96699999999998</v>
      </c>
      <c r="C1369" s="4">
        <v>552.89099999999996</v>
      </c>
      <c r="D1369" s="4"/>
      <c r="E1369" s="6"/>
      <c r="G1369" s="2"/>
      <c r="H1369" s="4"/>
      <c r="I1369" s="4"/>
      <c r="J1369" s="4"/>
    </row>
    <row r="1370" spans="1:10" x14ac:dyDescent="0.25">
      <c r="A1370" s="2">
        <v>37893</v>
      </c>
      <c r="B1370" s="4">
        <v>441.14299999999997</v>
      </c>
      <c r="C1370" s="4">
        <v>548.54200000000003</v>
      </c>
      <c r="D1370" s="4"/>
      <c r="E1370" s="6"/>
      <c r="G1370" s="2"/>
      <c r="H1370" s="4"/>
      <c r="I1370" s="4"/>
      <c r="J1370" s="4"/>
    </row>
    <row r="1371" spans="1:10" x14ac:dyDescent="0.25">
      <c r="A1371" s="2">
        <v>37894</v>
      </c>
      <c r="B1371" s="4">
        <v>436.21100000000001</v>
      </c>
      <c r="C1371" s="4">
        <v>542.875</v>
      </c>
      <c r="D1371" s="4"/>
      <c r="E1371" s="6"/>
      <c r="G1371" s="2"/>
      <c r="H1371" s="4"/>
      <c r="I1371" s="4"/>
      <c r="J1371" s="4"/>
    </row>
    <row r="1372" spans="1:10" x14ac:dyDescent="0.25">
      <c r="A1372" s="2">
        <v>37895</v>
      </c>
      <c r="B1372" s="4">
        <v>433.07100000000003</v>
      </c>
      <c r="C1372" s="4">
        <v>539.37300000000005</v>
      </c>
      <c r="D1372" s="4"/>
      <c r="E1372" s="6"/>
      <c r="G1372" s="2"/>
      <c r="H1372" s="4"/>
      <c r="I1372" s="4"/>
      <c r="J1372" s="4"/>
    </row>
    <row r="1373" spans="1:10" x14ac:dyDescent="0.25">
      <c r="A1373" s="2">
        <v>37896</v>
      </c>
      <c r="B1373" s="4">
        <v>429.95499999999998</v>
      </c>
      <c r="C1373" s="4">
        <v>535.96</v>
      </c>
      <c r="D1373" s="4"/>
      <c r="E1373" s="6"/>
      <c r="G1373" s="2"/>
      <c r="H1373" s="4"/>
      <c r="I1373" s="4"/>
      <c r="J1373" s="4"/>
    </row>
    <row r="1374" spans="1:10" x14ac:dyDescent="0.25">
      <c r="A1374" s="2">
        <v>37897</v>
      </c>
      <c r="B1374" s="4">
        <v>437.38099999999997</v>
      </c>
      <c r="C1374" s="4">
        <v>545.19299999999998</v>
      </c>
      <c r="D1374" s="4"/>
      <c r="E1374" s="6"/>
      <c r="G1374" s="2"/>
      <c r="H1374" s="4"/>
      <c r="I1374" s="4"/>
      <c r="J1374" s="4"/>
    </row>
    <row r="1375" spans="1:10" x14ac:dyDescent="0.25">
      <c r="A1375" s="2">
        <v>37898</v>
      </c>
      <c r="B1375" s="4">
        <v>487.30799999999999</v>
      </c>
      <c r="C1375" s="4">
        <v>600.53899999999999</v>
      </c>
      <c r="D1375" s="4"/>
      <c r="E1375" s="6"/>
      <c r="G1375" s="2"/>
      <c r="H1375" s="4"/>
      <c r="I1375" s="4"/>
      <c r="J1375" s="4"/>
    </row>
    <row r="1376" spans="1:10" x14ac:dyDescent="0.25">
      <c r="A1376" s="2">
        <v>37899</v>
      </c>
      <c r="B1376" s="4">
        <v>574.55799999999999</v>
      </c>
      <c r="C1376" s="4">
        <v>690.21699999999998</v>
      </c>
      <c r="D1376" s="4"/>
      <c r="E1376" s="6"/>
      <c r="G1376" s="2"/>
      <c r="H1376" s="4"/>
      <c r="I1376" s="4"/>
      <c r="J1376" s="4"/>
    </row>
    <row r="1377" spans="1:10" x14ac:dyDescent="0.25">
      <c r="A1377" s="2">
        <v>37900</v>
      </c>
      <c r="B1377" s="4">
        <v>644.02800000000002</v>
      </c>
      <c r="C1377" s="4">
        <v>755.6</v>
      </c>
      <c r="D1377" s="4"/>
      <c r="E1377" s="6"/>
      <c r="G1377" s="2"/>
      <c r="H1377" s="4"/>
      <c r="I1377" s="4"/>
      <c r="J1377" s="4"/>
    </row>
    <row r="1378" spans="1:10" x14ac:dyDescent="0.25">
      <c r="A1378" s="2">
        <v>37901</v>
      </c>
      <c r="B1378" s="4">
        <v>732.61199999999997</v>
      </c>
      <c r="C1378" s="4">
        <v>836.822</v>
      </c>
      <c r="D1378" s="4"/>
      <c r="E1378" s="6"/>
      <c r="G1378" s="2"/>
      <c r="H1378" s="4"/>
      <c r="I1378" s="4"/>
      <c r="J1378" s="4"/>
    </row>
    <row r="1379" spans="1:10" x14ac:dyDescent="0.25">
      <c r="A1379" s="2">
        <v>37902</v>
      </c>
      <c r="B1379" s="4">
        <v>934.95100000000002</v>
      </c>
      <c r="C1379" s="4">
        <v>1028.29</v>
      </c>
      <c r="D1379" s="4"/>
      <c r="E1379" s="6"/>
      <c r="G1379" s="2"/>
      <c r="H1379" s="4"/>
      <c r="I1379" s="4"/>
      <c r="J1379" s="4"/>
    </row>
    <row r="1380" spans="1:10" x14ac:dyDescent="0.25">
      <c r="A1380" s="2">
        <v>37903</v>
      </c>
      <c r="B1380" s="4">
        <v>1179.42</v>
      </c>
      <c r="C1380" s="4">
        <v>1257.6400000000001</v>
      </c>
      <c r="D1380" s="4"/>
      <c r="E1380" s="6"/>
      <c r="G1380" s="2"/>
      <c r="H1380" s="4"/>
      <c r="I1380" s="4"/>
      <c r="J1380" s="4"/>
    </row>
    <row r="1381" spans="1:10" x14ac:dyDescent="0.25">
      <c r="A1381" s="2">
        <v>37904</v>
      </c>
      <c r="B1381" s="4">
        <v>1273.6600000000001</v>
      </c>
      <c r="C1381" s="4">
        <v>1343.09</v>
      </c>
      <c r="D1381" s="4"/>
      <c r="E1381" s="6"/>
      <c r="G1381" s="2"/>
      <c r="H1381" s="4"/>
      <c r="I1381" s="4"/>
      <c r="J1381" s="4"/>
    </row>
    <row r="1382" spans="1:10" x14ac:dyDescent="0.25">
      <c r="A1382" s="2">
        <v>37905</v>
      </c>
      <c r="B1382" s="4">
        <v>1229.22</v>
      </c>
      <c r="C1382" s="4">
        <v>1298.3599999999999</v>
      </c>
      <c r="D1382" s="4"/>
      <c r="E1382" s="6"/>
      <c r="G1382" s="2"/>
      <c r="H1382" s="4"/>
      <c r="I1382" s="4"/>
      <c r="J1382" s="4"/>
    </row>
    <row r="1383" spans="1:10" x14ac:dyDescent="0.25">
      <c r="A1383" s="2">
        <v>37906</v>
      </c>
      <c r="B1383" s="4">
        <v>1142.02</v>
      </c>
      <c r="C1383" s="4">
        <v>1217.94</v>
      </c>
      <c r="D1383" s="4"/>
      <c r="E1383" s="6"/>
      <c r="G1383" s="2"/>
      <c r="H1383" s="4"/>
      <c r="I1383" s="4"/>
      <c r="J1383" s="4"/>
    </row>
    <row r="1384" spans="1:10" x14ac:dyDescent="0.25">
      <c r="A1384" s="2">
        <v>37907</v>
      </c>
      <c r="B1384" s="4">
        <v>1070.82</v>
      </c>
      <c r="C1384" s="4">
        <v>1158.69</v>
      </c>
      <c r="D1384" s="4"/>
      <c r="E1384" s="6"/>
      <c r="G1384" s="2"/>
      <c r="H1384" s="4"/>
      <c r="I1384" s="4"/>
      <c r="J1384" s="4"/>
    </row>
    <row r="1385" spans="1:10" x14ac:dyDescent="0.25">
      <c r="A1385" s="2">
        <v>37908</v>
      </c>
      <c r="B1385" s="4">
        <v>1037.21</v>
      </c>
      <c r="C1385" s="4">
        <v>1139.01</v>
      </c>
      <c r="D1385" s="4"/>
      <c r="E1385" s="6"/>
      <c r="G1385" s="2"/>
      <c r="H1385" s="4"/>
      <c r="I1385" s="4"/>
      <c r="J1385" s="4"/>
    </row>
    <row r="1386" spans="1:10" x14ac:dyDescent="0.25">
      <c r="A1386" s="2">
        <v>37909</v>
      </c>
      <c r="B1386" s="4">
        <v>1041.48</v>
      </c>
      <c r="C1386" s="4">
        <v>1155.69</v>
      </c>
      <c r="D1386" s="4"/>
      <c r="E1386" s="6"/>
      <c r="G1386" s="2"/>
      <c r="H1386" s="4"/>
      <c r="I1386" s="4"/>
      <c r="J1386" s="4"/>
    </row>
    <row r="1387" spans="1:10" x14ac:dyDescent="0.25">
      <c r="A1387" s="2">
        <v>37910</v>
      </c>
      <c r="B1387" s="4">
        <v>1073.0999999999999</v>
      </c>
      <c r="C1387" s="4">
        <v>1195.5899999999999</v>
      </c>
      <c r="D1387" s="4"/>
      <c r="E1387" s="6"/>
      <c r="G1387" s="2"/>
      <c r="H1387" s="4"/>
      <c r="I1387" s="4"/>
      <c r="J1387" s="4"/>
    </row>
    <row r="1388" spans="1:10" x14ac:dyDescent="0.25">
      <c r="A1388" s="2">
        <v>37911</v>
      </c>
      <c r="B1388" s="4">
        <v>1117.74</v>
      </c>
      <c r="C1388" s="4">
        <v>1243.4100000000001</v>
      </c>
      <c r="D1388" s="4"/>
      <c r="E1388" s="6"/>
      <c r="G1388" s="2"/>
      <c r="H1388" s="4"/>
      <c r="I1388" s="4"/>
      <c r="J1388" s="4"/>
    </row>
    <row r="1389" spans="1:10" x14ac:dyDescent="0.25">
      <c r="A1389" s="2">
        <v>37912</v>
      </c>
      <c r="B1389" s="4">
        <v>1162.69</v>
      </c>
      <c r="C1389" s="4">
        <v>1287.06</v>
      </c>
      <c r="D1389" s="4"/>
      <c r="E1389" s="6"/>
      <c r="G1389" s="2"/>
      <c r="H1389" s="4"/>
      <c r="I1389" s="4"/>
      <c r="J1389" s="4"/>
    </row>
    <row r="1390" spans="1:10" x14ac:dyDescent="0.25">
      <c r="A1390" s="2">
        <v>37913</v>
      </c>
      <c r="B1390" s="4">
        <v>1199.23</v>
      </c>
      <c r="C1390" s="4">
        <v>1319.36</v>
      </c>
      <c r="D1390" s="4"/>
      <c r="E1390" s="6"/>
      <c r="G1390" s="2"/>
      <c r="H1390" s="4"/>
      <c r="I1390" s="4"/>
      <c r="J1390" s="4"/>
    </row>
    <row r="1391" spans="1:10" x14ac:dyDescent="0.25">
      <c r="A1391" s="2">
        <v>37914</v>
      </c>
      <c r="B1391" s="4">
        <v>1223.22</v>
      </c>
      <c r="C1391" s="4">
        <v>1337.7</v>
      </c>
      <c r="D1391" s="4"/>
      <c r="E1391" s="6"/>
      <c r="G1391" s="2"/>
      <c r="H1391" s="4"/>
      <c r="I1391" s="4"/>
      <c r="J1391" s="4"/>
    </row>
    <row r="1392" spans="1:10" x14ac:dyDescent="0.25">
      <c r="A1392" s="2">
        <v>37915</v>
      </c>
      <c r="B1392" s="4">
        <v>1234.6199999999999</v>
      </c>
      <c r="C1392" s="4">
        <v>1343.21</v>
      </c>
      <c r="D1392" s="4"/>
      <c r="E1392" s="6"/>
      <c r="G1392" s="2"/>
      <c r="H1392" s="4"/>
      <c r="I1392" s="4"/>
      <c r="J1392" s="4"/>
    </row>
    <row r="1393" spans="1:10" x14ac:dyDescent="0.25">
      <c r="A1393" s="2">
        <v>37916</v>
      </c>
      <c r="B1393" s="4">
        <v>1234.67</v>
      </c>
      <c r="C1393" s="4">
        <v>1337.79</v>
      </c>
      <c r="D1393" s="4"/>
      <c r="E1393" s="6"/>
      <c r="G1393" s="2"/>
      <c r="H1393" s="4"/>
      <c r="I1393" s="4"/>
      <c r="J1393" s="4"/>
    </row>
    <row r="1394" spans="1:10" x14ac:dyDescent="0.25">
      <c r="A1394" s="2">
        <v>37917</v>
      </c>
      <c r="B1394" s="4">
        <v>1226.3699999999999</v>
      </c>
      <c r="C1394" s="4">
        <v>1324.57</v>
      </c>
      <c r="D1394" s="4"/>
      <c r="E1394" s="6"/>
      <c r="G1394" s="2"/>
      <c r="H1394" s="4"/>
      <c r="I1394" s="4"/>
      <c r="J1394" s="4"/>
    </row>
    <row r="1395" spans="1:10" x14ac:dyDescent="0.25">
      <c r="A1395" s="2">
        <v>37918</v>
      </c>
      <c r="B1395" s="4">
        <v>1215.23</v>
      </c>
      <c r="C1395" s="4">
        <v>1308.8499999999999</v>
      </c>
      <c r="D1395" s="4"/>
      <c r="E1395" s="6"/>
      <c r="G1395" s="2"/>
      <c r="H1395" s="4"/>
      <c r="I1395" s="4"/>
      <c r="J1395" s="4"/>
    </row>
    <row r="1396" spans="1:10" x14ac:dyDescent="0.25">
      <c r="A1396" s="2">
        <v>37919</v>
      </c>
      <c r="B1396" s="4">
        <v>1207.47</v>
      </c>
      <c r="C1396" s="4">
        <v>1296.46</v>
      </c>
      <c r="D1396" s="4"/>
      <c r="E1396" s="6"/>
      <c r="G1396" s="2"/>
      <c r="H1396" s="4"/>
      <c r="I1396" s="4"/>
      <c r="J1396" s="4"/>
    </row>
    <row r="1397" spans="1:10" x14ac:dyDescent="0.25">
      <c r="A1397" s="2">
        <v>37920</v>
      </c>
      <c r="B1397" s="4">
        <v>1207.02</v>
      </c>
      <c r="C1397" s="4">
        <v>1291.02</v>
      </c>
      <c r="D1397" s="4"/>
      <c r="E1397" s="6"/>
      <c r="G1397" s="2"/>
      <c r="H1397" s="4"/>
      <c r="I1397" s="4"/>
      <c r="J1397" s="4"/>
    </row>
    <row r="1398" spans="1:10" x14ac:dyDescent="0.25">
      <c r="A1398" s="2">
        <v>37921</v>
      </c>
      <c r="B1398" s="4">
        <v>1210.45</v>
      </c>
      <c r="C1398" s="4">
        <v>1288.55</v>
      </c>
      <c r="D1398" s="4"/>
      <c r="E1398" s="6"/>
      <c r="G1398" s="2"/>
      <c r="H1398" s="4"/>
      <c r="I1398" s="4"/>
      <c r="J1398" s="4"/>
    </row>
    <row r="1399" spans="1:10" x14ac:dyDescent="0.25">
      <c r="A1399" s="2">
        <v>37922</v>
      </c>
      <c r="B1399" s="4">
        <v>1216.28</v>
      </c>
      <c r="C1399" s="4">
        <v>1287.74</v>
      </c>
      <c r="D1399" s="4"/>
      <c r="E1399" s="6"/>
      <c r="G1399" s="2"/>
      <c r="H1399" s="4"/>
      <c r="I1399" s="4"/>
      <c r="J1399" s="4"/>
    </row>
    <row r="1400" spans="1:10" x14ac:dyDescent="0.25">
      <c r="A1400" s="2">
        <v>37923</v>
      </c>
      <c r="B1400" s="4">
        <v>1223.6600000000001</v>
      </c>
      <c r="C1400" s="4">
        <v>1288.6400000000001</v>
      </c>
      <c r="D1400" s="4"/>
      <c r="E1400" s="6"/>
      <c r="G1400" s="2"/>
      <c r="H1400" s="4"/>
      <c r="I1400" s="4"/>
      <c r="J1400" s="4"/>
    </row>
    <row r="1401" spans="1:10" x14ac:dyDescent="0.25">
      <c r="A1401" s="2">
        <v>37924</v>
      </c>
      <c r="B1401" s="4">
        <v>1231.8800000000001</v>
      </c>
      <c r="C1401" s="4">
        <v>1290.49</v>
      </c>
      <c r="D1401" s="4"/>
      <c r="E1401" s="6"/>
      <c r="G1401" s="2"/>
      <c r="H1401" s="4"/>
      <c r="I1401" s="4"/>
      <c r="J1401" s="4"/>
    </row>
    <row r="1402" spans="1:10" x14ac:dyDescent="0.25">
      <c r="A1402" s="2">
        <v>37925</v>
      </c>
      <c r="B1402" s="4">
        <v>1291.04</v>
      </c>
      <c r="C1402" s="4">
        <v>1336.67</v>
      </c>
      <c r="D1402" s="4"/>
      <c r="E1402" s="6"/>
      <c r="G1402" s="2"/>
      <c r="H1402" s="4"/>
      <c r="I1402" s="4"/>
      <c r="J1402" s="4"/>
    </row>
    <row r="1403" spans="1:10" x14ac:dyDescent="0.25">
      <c r="A1403" s="2">
        <v>37926</v>
      </c>
      <c r="B1403" s="4">
        <v>1457.86</v>
      </c>
      <c r="C1403" s="4">
        <v>1482.52</v>
      </c>
      <c r="D1403" s="4"/>
      <c r="E1403" s="6"/>
      <c r="G1403" s="2"/>
      <c r="H1403" s="4"/>
      <c r="I1403" s="4"/>
      <c r="J1403" s="4"/>
    </row>
    <row r="1404" spans="1:10" x14ac:dyDescent="0.25">
      <c r="A1404" s="2">
        <v>37927</v>
      </c>
      <c r="B1404" s="4">
        <v>1636.01</v>
      </c>
      <c r="C1404" s="4">
        <v>1641.32</v>
      </c>
      <c r="D1404" s="4"/>
      <c r="E1404" s="6"/>
      <c r="G1404" s="2"/>
      <c r="H1404" s="4"/>
      <c r="I1404" s="4"/>
      <c r="J1404" s="4"/>
    </row>
    <row r="1405" spans="1:10" x14ac:dyDescent="0.25">
      <c r="A1405" s="2">
        <v>37928</v>
      </c>
      <c r="B1405" s="4">
        <v>1737.03</v>
      </c>
      <c r="C1405" s="4">
        <v>1725.02</v>
      </c>
      <c r="D1405" s="4"/>
      <c r="E1405" s="6"/>
      <c r="G1405" s="2"/>
      <c r="H1405" s="4"/>
      <c r="I1405" s="4"/>
      <c r="J1405" s="4"/>
    </row>
    <row r="1406" spans="1:10" x14ac:dyDescent="0.25">
      <c r="A1406" s="2">
        <v>37929</v>
      </c>
      <c r="B1406" s="4">
        <v>1797.71</v>
      </c>
      <c r="C1406" s="4">
        <v>1767.24</v>
      </c>
      <c r="D1406" s="4"/>
      <c r="E1406" s="6"/>
      <c r="G1406" s="2"/>
      <c r="H1406" s="4"/>
      <c r="I1406" s="4"/>
      <c r="J1406" s="4"/>
    </row>
    <row r="1407" spans="1:10" x14ac:dyDescent="0.25">
      <c r="A1407" s="2">
        <v>37930</v>
      </c>
      <c r="B1407" s="4">
        <v>1844.37</v>
      </c>
      <c r="C1407" s="4">
        <v>1798.11</v>
      </c>
      <c r="D1407" s="4"/>
      <c r="E1407" s="6"/>
      <c r="G1407" s="2"/>
      <c r="H1407" s="4"/>
      <c r="I1407" s="4"/>
      <c r="J1407" s="4"/>
    </row>
    <row r="1408" spans="1:10" x14ac:dyDescent="0.25">
      <c r="A1408" s="2">
        <v>37931</v>
      </c>
      <c r="B1408" s="4">
        <v>1878.82</v>
      </c>
      <c r="C1408" s="4">
        <v>1822.15</v>
      </c>
      <c r="D1408" s="4"/>
      <c r="E1408" s="6"/>
      <c r="G1408" s="2"/>
      <c r="H1408" s="4"/>
      <c r="I1408" s="4"/>
      <c r="J1408" s="4"/>
    </row>
    <row r="1409" spans="1:10" x14ac:dyDescent="0.25">
      <c r="A1409" s="2">
        <v>37932</v>
      </c>
      <c r="B1409" s="4">
        <v>1899.08</v>
      </c>
      <c r="C1409" s="4">
        <v>1837.55</v>
      </c>
      <c r="D1409" s="4"/>
      <c r="E1409" s="6"/>
      <c r="G1409" s="2"/>
      <c r="H1409" s="4"/>
      <c r="I1409" s="4"/>
      <c r="J1409" s="4"/>
    </row>
    <row r="1410" spans="1:10" x14ac:dyDescent="0.25">
      <c r="A1410" s="2">
        <v>37933</v>
      </c>
      <c r="B1410" s="4">
        <v>1902.23</v>
      </c>
      <c r="C1410" s="4">
        <v>1841.35</v>
      </c>
      <c r="D1410" s="4"/>
      <c r="E1410" s="6"/>
      <c r="G1410" s="2"/>
      <c r="H1410" s="4"/>
      <c r="I1410" s="4"/>
      <c r="J1410" s="4"/>
    </row>
    <row r="1411" spans="1:10" x14ac:dyDescent="0.25">
      <c r="A1411" s="2">
        <v>37934</v>
      </c>
      <c r="B1411" s="4">
        <v>1886.96</v>
      </c>
      <c r="C1411" s="4">
        <v>1831.73</v>
      </c>
      <c r="D1411" s="4"/>
      <c r="E1411" s="6"/>
      <c r="G1411" s="2"/>
      <c r="H1411" s="4"/>
      <c r="I1411" s="4"/>
      <c r="J1411" s="4"/>
    </row>
    <row r="1412" spans="1:10" x14ac:dyDescent="0.25">
      <c r="A1412" s="2">
        <v>37935</v>
      </c>
      <c r="B1412" s="4">
        <v>1854.3</v>
      </c>
      <c r="C1412" s="4">
        <v>1808.42</v>
      </c>
      <c r="D1412" s="4"/>
      <c r="E1412" s="6"/>
      <c r="G1412" s="2"/>
      <c r="H1412" s="4"/>
      <c r="I1412" s="4"/>
      <c r="J1412" s="4"/>
    </row>
    <row r="1413" spans="1:10" x14ac:dyDescent="0.25">
      <c r="A1413" s="2">
        <v>37936</v>
      </c>
      <c r="B1413" s="4">
        <v>1807.96</v>
      </c>
      <c r="C1413" s="4">
        <v>1773.42</v>
      </c>
      <c r="D1413" s="4"/>
      <c r="E1413" s="6"/>
      <c r="G1413" s="2"/>
      <c r="H1413" s="4"/>
      <c r="I1413" s="4"/>
      <c r="J1413" s="4"/>
    </row>
    <row r="1414" spans="1:10" x14ac:dyDescent="0.25">
      <c r="A1414" s="2">
        <v>37937</v>
      </c>
      <c r="B1414" s="4">
        <v>1752.42</v>
      </c>
      <c r="C1414" s="4">
        <v>1729.76</v>
      </c>
      <c r="D1414" s="4"/>
      <c r="E1414" s="6"/>
      <c r="G1414" s="2"/>
      <c r="H1414" s="4"/>
      <c r="I1414" s="4"/>
      <c r="J1414" s="4"/>
    </row>
    <row r="1415" spans="1:10" x14ac:dyDescent="0.25">
      <c r="A1415" s="2">
        <v>37938</v>
      </c>
      <c r="B1415" s="4">
        <v>1692.08</v>
      </c>
      <c r="C1415" s="4">
        <v>1680.86</v>
      </c>
      <c r="D1415" s="4"/>
      <c r="E1415" s="6"/>
      <c r="G1415" s="2"/>
      <c r="H1415" s="4"/>
      <c r="I1415" s="4"/>
      <c r="J1415" s="4"/>
    </row>
    <row r="1416" spans="1:10" x14ac:dyDescent="0.25">
      <c r="A1416" s="2">
        <v>37939</v>
      </c>
      <c r="B1416" s="4">
        <v>1628.61</v>
      </c>
      <c r="C1416" s="4">
        <v>1627.86</v>
      </c>
      <c r="D1416" s="4"/>
      <c r="E1416" s="6"/>
      <c r="G1416" s="2"/>
      <c r="H1416" s="4"/>
      <c r="I1416" s="4"/>
      <c r="J1416" s="4"/>
    </row>
    <row r="1417" spans="1:10" x14ac:dyDescent="0.25">
      <c r="A1417" s="2">
        <v>37940</v>
      </c>
      <c r="B1417" s="4">
        <v>1564.19</v>
      </c>
      <c r="C1417" s="4">
        <v>1572.59</v>
      </c>
      <c r="D1417" s="4"/>
      <c r="E1417" s="6"/>
      <c r="G1417" s="2"/>
      <c r="H1417" s="4"/>
      <c r="I1417" s="4"/>
      <c r="J1417" s="4"/>
    </row>
    <row r="1418" spans="1:10" x14ac:dyDescent="0.25">
      <c r="A1418" s="2">
        <v>37941</v>
      </c>
      <c r="B1418" s="4">
        <v>1520.39</v>
      </c>
      <c r="C1418" s="4">
        <v>1529.84</v>
      </c>
      <c r="D1418" s="4"/>
      <c r="E1418" s="6"/>
      <c r="G1418" s="2"/>
      <c r="H1418" s="4"/>
      <c r="I1418" s="4"/>
      <c r="J1418" s="4"/>
    </row>
    <row r="1419" spans="1:10" x14ac:dyDescent="0.25">
      <c r="A1419" s="2">
        <v>37942</v>
      </c>
      <c r="B1419" s="4">
        <v>1527.24</v>
      </c>
      <c r="C1419" s="4">
        <v>1525.02</v>
      </c>
      <c r="D1419" s="4"/>
      <c r="E1419" s="6"/>
      <c r="G1419" s="2"/>
      <c r="H1419" s="4"/>
      <c r="I1419" s="4"/>
      <c r="J1419" s="4"/>
    </row>
    <row r="1420" spans="1:10" x14ac:dyDescent="0.25">
      <c r="A1420" s="2">
        <v>37943</v>
      </c>
      <c r="B1420" s="4">
        <v>1582.34</v>
      </c>
      <c r="C1420" s="4">
        <v>1557.79</v>
      </c>
      <c r="D1420" s="4"/>
      <c r="E1420" s="6"/>
      <c r="G1420" s="2"/>
      <c r="H1420" s="4"/>
      <c r="I1420" s="4"/>
      <c r="J1420" s="4"/>
    </row>
    <row r="1421" spans="1:10" x14ac:dyDescent="0.25">
      <c r="A1421" s="2">
        <v>37944</v>
      </c>
      <c r="B1421" s="4">
        <v>1635.88</v>
      </c>
      <c r="C1421" s="4">
        <v>1589.06</v>
      </c>
      <c r="D1421" s="4"/>
      <c r="E1421" s="6"/>
      <c r="G1421" s="2"/>
      <c r="H1421" s="4"/>
      <c r="I1421" s="4"/>
      <c r="J1421" s="4"/>
    </row>
    <row r="1422" spans="1:10" x14ac:dyDescent="0.25">
      <c r="A1422" s="2">
        <v>37945</v>
      </c>
      <c r="B1422" s="4">
        <v>1653.38</v>
      </c>
      <c r="C1422" s="4">
        <v>1592.83</v>
      </c>
      <c r="D1422" s="4"/>
      <c r="E1422" s="6"/>
      <c r="G1422" s="2"/>
      <c r="H1422" s="4"/>
      <c r="I1422" s="4"/>
      <c r="J1422" s="4"/>
    </row>
    <row r="1423" spans="1:10" x14ac:dyDescent="0.25">
      <c r="A1423" s="2">
        <v>37946</v>
      </c>
      <c r="B1423" s="4">
        <v>1637.07</v>
      </c>
      <c r="C1423" s="4">
        <v>1570.72</v>
      </c>
      <c r="D1423" s="4"/>
      <c r="E1423" s="6"/>
      <c r="G1423" s="2"/>
      <c r="H1423" s="4"/>
      <c r="I1423" s="4"/>
      <c r="J1423" s="4"/>
    </row>
    <row r="1424" spans="1:10" x14ac:dyDescent="0.25">
      <c r="A1424" s="2">
        <v>37947</v>
      </c>
      <c r="B1424" s="4">
        <v>1601.64</v>
      </c>
      <c r="C1424" s="4">
        <v>1533.82</v>
      </c>
      <c r="D1424" s="4"/>
      <c r="E1424" s="6"/>
      <c r="G1424" s="2"/>
      <c r="H1424" s="4"/>
      <c r="I1424" s="4"/>
      <c r="J1424" s="4"/>
    </row>
    <row r="1425" spans="1:10" x14ac:dyDescent="0.25">
      <c r="A1425" s="2">
        <v>37948</v>
      </c>
      <c r="B1425" s="4">
        <v>1556.64</v>
      </c>
      <c r="C1425" s="4">
        <v>1489.98</v>
      </c>
      <c r="D1425" s="4"/>
      <c r="E1425" s="6"/>
      <c r="G1425" s="2"/>
      <c r="H1425" s="4"/>
      <c r="I1425" s="4"/>
      <c r="J1425" s="4"/>
    </row>
    <row r="1426" spans="1:10" x14ac:dyDescent="0.25">
      <c r="A1426" s="2">
        <v>37949</v>
      </c>
      <c r="B1426" s="4">
        <v>1506.45</v>
      </c>
      <c r="C1426" s="4">
        <v>1443.35</v>
      </c>
      <c r="D1426" s="4"/>
      <c r="E1426" s="6"/>
      <c r="G1426" s="2"/>
      <c r="H1426" s="4"/>
      <c r="I1426" s="4"/>
      <c r="J1426" s="4"/>
    </row>
    <row r="1427" spans="1:10" x14ac:dyDescent="0.25">
      <c r="A1427" s="2">
        <v>37950</v>
      </c>
      <c r="B1427" s="4">
        <v>1453.26</v>
      </c>
      <c r="C1427" s="4">
        <v>1396.03</v>
      </c>
      <c r="D1427" s="4"/>
      <c r="E1427" s="6"/>
      <c r="G1427" s="2"/>
      <c r="H1427" s="4"/>
      <c r="I1427" s="4"/>
      <c r="J1427" s="4"/>
    </row>
    <row r="1428" spans="1:10" x14ac:dyDescent="0.25">
      <c r="A1428" s="2">
        <v>37951</v>
      </c>
      <c r="B1428" s="4">
        <v>1397.46</v>
      </c>
      <c r="C1428" s="4">
        <v>1348.1</v>
      </c>
      <c r="D1428" s="4"/>
      <c r="E1428" s="6"/>
      <c r="G1428" s="2"/>
      <c r="H1428" s="4"/>
      <c r="I1428" s="4"/>
      <c r="J1428" s="4"/>
    </row>
    <row r="1429" spans="1:10" x14ac:dyDescent="0.25">
      <c r="A1429" s="2">
        <v>37952</v>
      </c>
      <c r="B1429" s="4">
        <v>1366.85</v>
      </c>
      <c r="C1429" s="4">
        <v>1317.71</v>
      </c>
      <c r="D1429" s="4"/>
      <c r="E1429" s="6"/>
      <c r="G1429" s="2"/>
      <c r="H1429" s="4"/>
      <c r="I1429" s="4"/>
      <c r="J1429" s="4"/>
    </row>
    <row r="1430" spans="1:10" x14ac:dyDescent="0.25">
      <c r="A1430" s="2">
        <v>37953</v>
      </c>
      <c r="B1430" s="4">
        <v>1416.65</v>
      </c>
      <c r="C1430" s="4">
        <v>1358.5</v>
      </c>
      <c r="D1430" s="4"/>
      <c r="E1430" s="6"/>
      <c r="G1430" s="2"/>
      <c r="H1430" s="4"/>
      <c r="I1430" s="4"/>
      <c r="J1430" s="4"/>
    </row>
    <row r="1431" spans="1:10" x14ac:dyDescent="0.25">
      <c r="A1431" s="2">
        <v>37954</v>
      </c>
      <c r="B1431" s="4">
        <v>1509.25</v>
      </c>
      <c r="C1431" s="4">
        <v>1439.13</v>
      </c>
      <c r="D1431" s="4"/>
      <c r="E1431" s="6"/>
      <c r="G1431" s="2"/>
      <c r="H1431" s="4"/>
      <c r="I1431" s="4"/>
      <c r="J1431" s="4"/>
    </row>
    <row r="1432" spans="1:10" x14ac:dyDescent="0.25">
      <c r="A1432" s="2">
        <v>37955</v>
      </c>
      <c r="B1432" s="4">
        <v>1569.34</v>
      </c>
      <c r="C1432" s="4">
        <v>1492.27</v>
      </c>
      <c r="D1432" s="4"/>
      <c r="E1432" s="6"/>
      <c r="G1432" s="2"/>
      <c r="H1432" s="4"/>
      <c r="I1432" s="4"/>
      <c r="J1432" s="4"/>
    </row>
    <row r="1433" spans="1:10" x14ac:dyDescent="0.25">
      <c r="A1433" s="2">
        <v>37956</v>
      </c>
      <c r="B1433" s="4">
        <v>1606.08</v>
      </c>
      <c r="C1433" s="4">
        <v>1520.92</v>
      </c>
      <c r="D1433" s="4"/>
      <c r="E1433" s="6"/>
      <c r="G1433" s="2"/>
      <c r="H1433" s="4"/>
      <c r="I1433" s="4"/>
      <c r="J1433" s="4"/>
    </row>
    <row r="1434" spans="1:10" x14ac:dyDescent="0.25">
      <c r="A1434" s="2">
        <v>37957</v>
      </c>
      <c r="B1434" s="4">
        <v>1649.06</v>
      </c>
      <c r="C1434" s="4">
        <v>1549.84</v>
      </c>
      <c r="D1434" s="4"/>
      <c r="E1434" s="6"/>
      <c r="G1434" s="2"/>
      <c r="H1434" s="4"/>
      <c r="I1434" s="4"/>
      <c r="J1434" s="4"/>
    </row>
    <row r="1435" spans="1:10" x14ac:dyDescent="0.25">
      <c r="A1435" s="2">
        <v>37958</v>
      </c>
      <c r="B1435" s="4">
        <v>1706.3</v>
      </c>
      <c r="C1435" s="4">
        <v>1589.74</v>
      </c>
      <c r="D1435" s="4"/>
      <c r="E1435" s="6"/>
      <c r="G1435" s="2"/>
      <c r="H1435" s="4"/>
      <c r="I1435" s="4"/>
      <c r="J1435" s="4"/>
    </row>
    <row r="1436" spans="1:10" x14ac:dyDescent="0.25">
      <c r="A1436" s="2">
        <v>37959</v>
      </c>
      <c r="B1436" s="4">
        <v>1763.75</v>
      </c>
      <c r="C1436" s="4">
        <v>1633.13</v>
      </c>
      <c r="D1436" s="4"/>
      <c r="E1436" s="6"/>
      <c r="G1436" s="2"/>
      <c r="H1436" s="4"/>
      <c r="I1436" s="4"/>
      <c r="J1436" s="4"/>
    </row>
    <row r="1437" spans="1:10" x14ac:dyDescent="0.25">
      <c r="A1437" s="2">
        <v>37960</v>
      </c>
      <c r="B1437" s="4">
        <v>1802.58</v>
      </c>
      <c r="C1437" s="4">
        <v>1666.32</v>
      </c>
      <c r="D1437" s="4"/>
      <c r="E1437" s="6"/>
      <c r="G1437" s="2"/>
      <c r="H1437" s="4"/>
      <c r="I1437" s="4"/>
      <c r="J1437" s="4"/>
    </row>
    <row r="1438" spans="1:10" x14ac:dyDescent="0.25">
      <c r="A1438" s="2">
        <v>37961</v>
      </c>
      <c r="B1438" s="4">
        <v>1811.55</v>
      </c>
      <c r="C1438" s="4">
        <v>1679.21</v>
      </c>
      <c r="D1438" s="4"/>
      <c r="E1438" s="6"/>
      <c r="G1438" s="2"/>
      <c r="H1438" s="4"/>
      <c r="I1438" s="4"/>
      <c r="J1438" s="4"/>
    </row>
    <row r="1439" spans="1:10" x14ac:dyDescent="0.25">
      <c r="A1439" s="2">
        <v>37962</v>
      </c>
      <c r="B1439" s="4">
        <v>1789.74</v>
      </c>
      <c r="C1439" s="4">
        <v>1668.88</v>
      </c>
      <c r="D1439" s="4"/>
      <c r="E1439" s="6"/>
      <c r="G1439" s="2"/>
      <c r="H1439" s="4"/>
      <c r="I1439" s="4"/>
      <c r="J1439" s="4"/>
    </row>
    <row r="1440" spans="1:10" x14ac:dyDescent="0.25">
      <c r="A1440" s="2">
        <v>37963</v>
      </c>
      <c r="B1440" s="4">
        <v>1743.35</v>
      </c>
      <c r="C1440" s="4">
        <v>1638.39</v>
      </c>
      <c r="D1440" s="4"/>
      <c r="E1440" s="6"/>
      <c r="G1440" s="2"/>
      <c r="H1440" s="4"/>
      <c r="I1440" s="4"/>
      <c r="J1440" s="4"/>
    </row>
    <row r="1441" spans="1:10" x14ac:dyDescent="0.25">
      <c r="A1441" s="2">
        <v>37964</v>
      </c>
      <c r="B1441" s="4">
        <v>1680.5</v>
      </c>
      <c r="C1441" s="4">
        <v>1593.11</v>
      </c>
      <c r="D1441" s="4"/>
      <c r="E1441" s="6"/>
      <c r="G1441" s="2"/>
      <c r="H1441" s="4"/>
      <c r="I1441" s="4"/>
      <c r="J1441" s="4"/>
    </row>
    <row r="1442" spans="1:10" x14ac:dyDescent="0.25">
      <c r="A1442" s="2">
        <v>37965</v>
      </c>
      <c r="B1442" s="4">
        <v>1608.74</v>
      </c>
      <c r="C1442" s="4">
        <v>1538.77</v>
      </c>
      <c r="D1442" s="4"/>
      <c r="E1442" s="6"/>
      <c r="G1442" s="2"/>
      <c r="H1442" s="4"/>
      <c r="I1442" s="4"/>
      <c r="J1442" s="4"/>
    </row>
    <row r="1443" spans="1:10" x14ac:dyDescent="0.25">
      <c r="A1443" s="2">
        <v>37966</v>
      </c>
      <c r="B1443" s="4">
        <v>1538.36</v>
      </c>
      <c r="C1443" s="4">
        <v>1484.03</v>
      </c>
      <c r="D1443" s="4"/>
      <c r="E1443" s="6"/>
      <c r="G1443" s="2"/>
      <c r="H1443" s="4"/>
      <c r="I1443" s="4"/>
      <c r="J1443" s="4"/>
    </row>
    <row r="1444" spans="1:10" x14ac:dyDescent="0.25">
      <c r="A1444" s="2">
        <v>37967</v>
      </c>
      <c r="B1444" s="4">
        <v>1470.91</v>
      </c>
      <c r="C1444" s="4">
        <v>1429.57</v>
      </c>
      <c r="D1444" s="4"/>
      <c r="E1444" s="6"/>
      <c r="G1444" s="2"/>
      <c r="H1444" s="4"/>
      <c r="I1444" s="4"/>
      <c r="J1444" s="4"/>
    </row>
    <row r="1445" spans="1:10" x14ac:dyDescent="0.25">
      <c r="A1445" s="2">
        <v>37968</v>
      </c>
      <c r="B1445" s="4">
        <v>1662.98</v>
      </c>
      <c r="C1445" s="4">
        <v>1603.63</v>
      </c>
      <c r="D1445" s="4"/>
      <c r="E1445" s="6"/>
      <c r="G1445" s="2"/>
      <c r="H1445" s="4"/>
      <c r="I1445" s="4"/>
      <c r="J1445" s="4"/>
    </row>
    <row r="1446" spans="1:10" x14ac:dyDescent="0.25">
      <c r="A1446" s="2">
        <v>37969</v>
      </c>
      <c r="B1446" s="4">
        <v>2452.08</v>
      </c>
      <c r="C1446" s="4">
        <v>2306.15</v>
      </c>
      <c r="D1446" s="4"/>
      <c r="E1446" s="6"/>
      <c r="G1446" s="2"/>
      <c r="H1446" s="4"/>
      <c r="I1446" s="4"/>
      <c r="J1446" s="4"/>
    </row>
    <row r="1447" spans="1:10" x14ac:dyDescent="0.25">
      <c r="A1447" s="2">
        <v>37970</v>
      </c>
      <c r="B1447" s="4">
        <v>3045.91</v>
      </c>
      <c r="C1447" s="4">
        <v>2844.9</v>
      </c>
      <c r="D1447" s="4"/>
      <c r="E1447" s="6"/>
      <c r="G1447" s="2"/>
      <c r="H1447" s="4"/>
      <c r="I1447" s="4"/>
      <c r="J1447" s="4"/>
    </row>
    <row r="1448" spans="1:10" x14ac:dyDescent="0.25">
      <c r="A1448" s="2">
        <v>37971</v>
      </c>
      <c r="B1448" s="4">
        <v>3014.25</v>
      </c>
      <c r="C1448" s="4">
        <v>2823.74</v>
      </c>
      <c r="D1448" s="4"/>
      <c r="E1448" s="6"/>
      <c r="G1448" s="2"/>
      <c r="H1448" s="4"/>
      <c r="I1448" s="4"/>
      <c r="J1448" s="4"/>
    </row>
    <row r="1449" spans="1:10" x14ac:dyDescent="0.25">
      <c r="A1449" s="2">
        <v>37972</v>
      </c>
      <c r="B1449" s="4">
        <v>2756.41</v>
      </c>
      <c r="C1449" s="4">
        <v>2586.59</v>
      </c>
      <c r="D1449" s="4"/>
      <c r="E1449" s="6"/>
      <c r="G1449" s="2"/>
      <c r="H1449" s="4"/>
      <c r="I1449" s="4"/>
      <c r="J1449" s="4"/>
    </row>
    <row r="1450" spans="1:10" x14ac:dyDescent="0.25">
      <c r="A1450" s="2">
        <v>37973</v>
      </c>
      <c r="B1450" s="4">
        <v>2511.7600000000002</v>
      </c>
      <c r="C1450" s="4">
        <v>2352.31</v>
      </c>
      <c r="D1450" s="4"/>
      <c r="E1450" s="6"/>
      <c r="G1450" s="2"/>
      <c r="H1450" s="4"/>
      <c r="I1450" s="4"/>
      <c r="J1450" s="4"/>
    </row>
    <row r="1451" spans="1:10" x14ac:dyDescent="0.25">
      <c r="A1451" s="2">
        <v>37974</v>
      </c>
      <c r="B1451" s="4">
        <v>2333.12</v>
      </c>
      <c r="C1451" s="4">
        <v>2174.84</v>
      </c>
      <c r="D1451" s="4"/>
      <c r="E1451" s="6"/>
      <c r="G1451" s="2"/>
      <c r="H1451" s="4"/>
      <c r="I1451" s="4"/>
      <c r="J1451" s="4"/>
    </row>
    <row r="1452" spans="1:10" x14ac:dyDescent="0.25">
      <c r="A1452" s="2">
        <v>37975</v>
      </c>
      <c r="B1452" s="4">
        <v>2249</v>
      </c>
      <c r="C1452" s="4">
        <v>2079.12</v>
      </c>
      <c r="D1452" s="4"/>
      <c r="E1452" s="6"/>
      <c r="G1452" s="2"/>
      <c r="H1452" s="4"/>
      <c r="I1452" s="4"/>
      <c r="J1452" s="4"/>
    </row>
    <row r="1453" spans="1:10" x14ac:dyDescent="0.25">
      <c r="A1453" s="2">
        <v>37976</v>
      </c>
      <c r="B1453" s="4">
        <v>2307.84</v>
      </c>
      <c r="C1453" s="4">
        <v>2102.94</v>
      </c>
      <c r="D1453" s="4"/>
      <c r="E1453" s="6"/>
      <c r="G1453" s="2"/>
      <c r="H1453" s="4"/>
      <c r="I1453" s="4"/>
      <c r="J1453" s="4"/>
    </row>
    <row r="1454" spans="1:10" x14ac:dyDescent="0.25">
      <c r="A1454" s="2">
        <v>37977</v>
      </c>
      <c r="B1454" s="4">
        <v>2438.88</v>
      </c>
      <c r="C1454" s="4">
        <v>2194.6999999999998</v>
      </c>
      <c r="D1454" s="4"/>
      <c r="E1454" s="6"/>
      <c r="G1454" s="2"/>
      <c r="H1454" s="4"/>
      <c r="I1454" s="4"/>
      <c r="J1454" s="4"/>
    </row>
    <row r="1455" spans="1:10" x14ac:dyDescent="0.25">
      <c r="A1455" s="2">
        <v>37978</v>
      </c>
      <c r="B1455" s="4">
        <v>2463.96</v>
      </c>
      <c r="C1455" s="4">
        <v>2207.91</v>
      </c>
      <c r="D1455" s="4"/>
      <c r="E1455" s="6"/>
      <c r="G1455" s="2"/>
      <c r="H1455" s="4"/>
      <c r="I1455" s="4"/>
      <c r="J1455" s="4"/>
    </row>
    <row r="1456" spans="1:10" x14ac:dyDescent="0.25">
      <c r="A1456" s="2">
        <v>37979</v>
      </c>
      <c r="B1456" s="4">
        <v>2401.8200000000002</v>
      </c>
      <c r="C1456" s="4">
        <v>2149.67</v>
      </c>
      <c r="D1456" s="4"/>
      <c r="E1456" s="6"/>
      <c r="G1456" s="2"/>
      <c r="H1456" s="4"/>
      <c r="I1456" s="4"/>
      <c r="J1456" s="4"/>
    </row>
    <row r="1457" spans="1:10" x14ac:dyDescent="0.25">
      <c r="A1457" s="2">
        <v>37980</v>
      </c>
      <c r="B1457" s="4">
        <v>2318.5100000000002</v>
      </c>
      <c r="C1457" s="4">
        <v>2072.84</v>
      </c>
      <c r="D1457" s="4"/>
      <c r="E1457" s="6"/>
      <c r="G1457" s="2"/>
      <c r="H1457" s="4"/>
      <c r="I1457" s="4"/>
      <c r="J1457" s="4"/>
    </row>
    <row r="1458" spans="1:10" x14ac:dyDescent="0.25">
      <c r="A1458" s="2">
        <v>37981</v>
      </c>
      <c r="B1458" s="4">
        <v>2245.0700000000002</v>
      </c>
      <c r="C1458" s="4">
        <v>2004.97</v>
      </c>
      <c r="D1458" s="4"/>
      <c r="E1458" s="6"/>
      <c r="G1458" s="2"/>
      <c r="H1458" s="4"/>
      <c r="I1458" s="4"/>
      <c r="J1458" s="4"/>
    </row>
    <row r="1459" spans="1:10" x14ac:dyDescent="0.25">
      <c r="A1459" s="2">
        <v>37982</v>
      </c>
      <c r="B1459" s="4">
        <v>2194.2600000000002</v>
      </c>
      <c r="C1459" s="4">
        <v>1958.32</v>
      </c>
      <c r="D1459" s="4"/>
      <c r="E1459" s="6"/>
      <c r="G1459" s="2"/>
      <c r="H1459" s="4"/>
      <c r="I1459" s="4"/>
      <c r="J1459" s="4"/>
    </row>
    <row r="1460" spans="1:10" x14ac:dyDescent="0.25">
      <c r="A1460" s="2">
        <v>37983</v>
      </c>
      <c r="B1460" s="4">
        <v>2357.4299999999998</v>
      </c>
      <c r="C1460" s="4">
        <v>2088.0500000000002</v>
      </c>
      <c r="D1460" s="4"/>
      <c r="E1460" s="6"/>
      <c r="G1460" s="2"/>
      <c r="H1460" s="4"/>
      <c r="I1460" s="4"/>
      <c r="J1460" s="4"/>
    </row>
    <row r="1461" spans="1:10" x14ac:dyDescent="0.25">
      <c r="A1461" s="2">
        <v>37984</v>
      </c>
      <c r="B1461" s="4">
        <v>2673.58</v>
      </c>
      <c r="C1461" s="4">
        <v>2360.34</v>
      </c>
      <c r="D1461" s="4"/>
      <c r="E1461" s="6"/>
      <c r="G1461" s="2"/>
      <c r="H1461" s="4"/>
      <c r="I1461" s="4"/>
      <c r="J1461" s="4"/>
    </row>
    <row r="1462" spans="1:10" x14ac:dyDescent="0.25">
      <c r="A1462" s="2">
        <v>37985</v>
      </c>
      <c r="B1462" s="4">
        <v>2772.57</v>
      </c>
      <c r="C1462" s="4">
        <v>2463.89</v>
      </c>
      <c r="D1462" s="4"/>
      <c r="E1462" s="6"/>
      <c r="G1462" s="2"/>
      <c r="H1462" s="4"/>
      <c r="I1462" s="4"/>
      <c r="J1462" s="4"/>
    </row>
    <row r="1463" spans="1:10" x14ac:dyDescent="0.25">
      <c r="A1463" s="2">
        <v>37986</v>
      </c>
      <c r="B1463" s="4">
        <v>2644.83</v>
      </c>
      <c r="C1463" s="4">
        <v>2372.9299999999998</v>
      </c>
      <c r="D1463" s="4"/>
      <c r="E1463" s="6"/>
      <c r="G1463" s="2"/>
      <c r="H1463" s="4"/>
      <c r="I1463" s="4"/>
      <c r="J1463" s="4"/>
    </row>
    <row r="1464" spans="1:10" x14ac:dyDescent="0.25">
      <c r="A1464" s="2">
        <v>37987</v>
      </c>
      <c r="B1464" s="4">
        <v>2431.9</v>
      </c>
      <c r="C1464" s="4">
        <v>2204.16</v>
      </c>
      <c r="D1464" s="4"/>
      <c r="E1464" s="6"/>
      <c r="G1464" s="2"/>
      <c r="H1464" s="4"/>
      <c r="I1464" s="4"/>
      <c r="J1464" s="4"/>
    </row>
    <row r="1465" spans="1:10" x14ac:dyDescent="0.25">
      <c r="A1465" s="2">
        <v>37988</v>
      </c>
      <c r="B1465" s="4">
        <v>2211.16</v>
      </c>
      <c r="C1465" s="4">
        <v>2025.92</v>
      </c>
      <c r="D1465" s="4"/>
      <c r="E1465" s="6"/>
      <c r="G1465" s="2"/>
      <c r="H1465" s="4"/>
      <c r="I1465" s="4"/>
      <c r="J1465" s="4"/>
    </row>
    <row r="1466" spans="1:10" x14ac:dyDescent="0.25">
      <c r="A1466" s="2">
        <v>37989</v>
      </c>
      <c r="B1466" s="4">
        <v>2007.97</v>
      </c>
      <c r="C1466" s="4">
        <v>1861.11</v>
      </c>
      <c r="D1466" s="4"/>
      <c r="E1466" s="6"/>
      <c r="G1466" s="2"/>
      <c r="H1466" s="4"/>
      <c r="I1466" s="4"/>
      <c r="J1466" s="4"/>
    </row>
    <row r="1467" spans="1:10" x14ac:dyDescent="0.25">
      <c r="A1467" s="2">
        <v>37990</v>
      </c>
      <c r="B1467" s="4">
        <v>1827.71</v>
      </c>
      <c r="C1467" s="4">
        <v>1714.44</v>
      </c>
      <c r="D1467" s="4"/>
      <c r="E1467" s="6"/>
      <c r="G1467" s="2"/>
      <c r="H1467" s="4"/>
      <c r="I1467" s="4"/>
      <c r="J1467" s="4"/>
    </row>
    <row r="1468" spans="1:10" x14ac:dyDescent="0.25">
      <c r="A1468" s="2">
        <v>37991</v>
      </c>
      <c r="B1468" s="4">
        <v>1672.95</v>
      </c>
      <c r="C1468" s="4">
        <v>1588.42</v>
      </c>
      <c r="D1468" s="4"/>
      <c r="E1468" s="6"/>
      <c r="G1468" s="2"/>
      <c r="H1468" s="4"/>
      <c r="I1468" s="4"/>
      <c r="J1468" s="4"/>
    </row>
    <row r="1469" spans="1:10" x14ac:dyDescent="0.25">
      <c r="A1469" s="2">
        <v>37992</v>
      </c>
      <c r="B1469" s="4">
        <v>1568.46</v>
      </c>
      <c r="C1469" s="4">
        <v>1495.7</v>
      </c>
      <c r="D1469" s="4"/>
      <c r="E1469" s="6"/>
      <c r="G1469" s="2"/>
      <c r="H1469" s="4"/>
      <c r="I1469" s="4"/>
      <c r="J1469" s="4"/>
    </row>
    <row r="1470" spans="1:10" x14ac:dyDescent="0.25">
      <c r="A1470" s="2">
        <v>37993</v>
      </c>
      <c r="B1470" s="4">
        <v>1544.12</v>
      </c>
      <c r="C1470" s="4">
        <v>1471.94</v>
      </c>
      <c r="D1470" s="4"/>
      <c r="E1470" s="6"/>
      <c r="G1470" s="2"/>
      <c r="H1470" s="4"/>
      <c r="I1470" s="4"/>
      <c r="J1470" s="4"/>
    </row>
    <row r="1471" spans="1:10" x14ac:dyDescent="0.25">
      <c r="A1471" s="2">
        <v>37994</v>
      </c>
      <c r="B1471" s="4">
        <v>1568.01</v>
      </c>
      <c r="C1471" s="4">
        <v>1486.25</v>
      </c>
      <c r="D1471" s="4"/>
      <c r="E1471" s="6"/>
      <c r="G1471" s="2"/>
      <c r="H1471" s="4"/>
      <c r="I1471" s="4"/>
      <c r="J1471" s="4"/>
    </row>
    <row r="1472" spans="1:10" x14ac:dyDescent="0.25">
      <c r="A1472" s="2">
        <v>37995</v>
      </c>
      <c r="B1472" s="4">
        <v>1591.62</v>
      </c>
      <c r="C1472" s="4">
        <v>1497.54</v>
      </c>
      <c r="D1472" s="4"/>
      <c r="E1472" s="6"/>
      <c r="G1472" s="2"/>
      <c r="H1472" s="4"/>
      <c r="I1472" s="4"/>
      <c r="J1472" s="4"/>
    </row>
    <row r="1473" spans="1:10" x14ac:dyDescent="0.25">
      <c r="A1473" s="2">
        <v>37996</v>
      </c>
      <c r="B1473" s="4">
        <v>1623.57</v>
      </c>
      <c r="C1473" s="4">
        <v>1517.76</v>
      </c>
      <c r="D1473" s="4"/>
      <c r="E1473" s="6"/>
      <c r="G1473" s="2"/>
      <c r="H1473" s="4"/>
      <c r="I1473" s="4"/>
      <c r="J1473" s="4"/>
    </row>
    <row r="1474" spans="1:10" x14ac:dyDescent="0.25">
      <c r="A1474" s="2">
        <v>37997</v>
      </c>
      <c r="B1474" s="4">
        <v>1760.05</v>
      </c>
      <c r="C1474" s="4">
        <v>1619.67</v>
      </c>
      <c r="D1474" s="4"/>
      <c r="E1474" s="6"/>
      <c r="G1474" s="2"/>
      <c r="H1474" s="4"/>
      <c r="I1474" s="4"/>
      <c r="J1474" s="4"/>
    </row>
    <row r="1475" spans="1:10" x14ac:dyDescent="0.25">
      <c r="A1475" s="2">
        <v>37998</v>
      </c>
      <c r="B1475" s="4">
        <v>2465.41</v>
      </c>
      <c r="C1475" s="4">
        <v>2210.29</v>
      </c>
      <c r="D1475" s="4"/>
      <c r="E1475" s="6"/>
      <c r="G1475" s="2"/>
      <c r="H1475" s="4"/>
      <c r="I1475" s="4"/>
      <c r="J1475" s="4"/>
    </row>
    <row r="1476" spans="1:10" x14ac:dyDescent="0.25">
      <c r="A1476" s="2">
        <v>37999</v>
      </c>
      <c r="B1476" s="4">
        <v>4097.79</v>
      </c>
      <c r="C1476" s="4">
        <v>3631.33</v>
      </c>
      <c r="D1476" s="4"/>
      <c r="E1476" s="6"/>
      <c r="G1476" s="2"/>
      <c r="H1476" s="4"/>
      <c r="I1476" s="4"/>
      <c r="J1476" s="4"/>
    </row>
    <row r="1477" spans="1:10" x14ac:dyDescent="0.25">
      <c r="A1477" s="2">
        <v>38000</v>
      </c>
      <c r="B1477" s="4">
        <v>6200.92</v>
      </c>
      <c r="C1477" s="4">
        <v>5479.84</v>
      </c>
      <c r="D1477" s="4"/>
      <c r="E1477" s="6"/>
      <c r="G1477" s="2"/>
      <c r="H1477" s="4"/>
      <c r="I1477" s="4"/>
      <c r="J1477" s="4"/>
    </row>
    <row r="1478" spans="1:10" x14ac:dyDescent="0.25">
      <c r="A1478" s="2">
        <v>38001</v>
      </c>
      <c r="B1478" s="4">
        <v>8764.11</v>
      </c>
      <c r="C1478" s="4">
        <v>7776.96</v>
      </c>
      <c r="D1478" s="4"/>
      <c r="E1478" s="6"/>
      <c r="G1478" s="2"/>
      <c r="H1478" s="4"/>
      <c r="I1478" s="4"/>
      <c r="J1478" s="4"/>
    </row>
    <row r="1479" spans="1:10" x14ac:dyDescent="0.25">
      <c r="A1479" s="2">
        <v>38002</v>
      </c>
      <c r="B1479" s="4">
        <v>11097.1</v>
      </c>
      <c r="C1479" s="4">
        <v>10019.6</v>
      </c>
      <c r="D1479" s="4"/>
      <c r="E1479" s="6"/>
      <c r="G1479" s="2"/>
      <c r="H1479" s="4"/>
      <c r="I1479" s="4"/>
      <c r="J1479" s="4"/>
    </row>
    <row r="1480" spans="1:10" x14ac:dyDescent="0.25">
      <c r="A1480" s="2">
        <v>38003</v>
      </c>
      <c r="B1480" s="4">
        <v>11826.9</v>
      </c>
      <c r="C1480" s="4">
        <v>10916.2</v>
      </c>
      <c r="D1480" s="4"/>
      <c r="E1480" s="6"/>
      <c r="G1480" s="2"/>
      <c r="H1480" s="4"/>
      <c r="I1480" s="4"/>
      <c r="J1480" s="4"/>
    </row>
    <row r="1481" spans="1:10" x14ac:dyDescent="0.25">
      <c r="A1481" s="2">
        <v>38004</v>
      </c>
      <c r="B1481" s="4">
        <v>11010.5</v>
      </c>
      <c r="C1481" s="4">
        <v>10341.6</v>
      </c>
      <c r="D1481" s="4"/>
      <c r="E1481" s="6"/>
      <c r="G1481" s="2"/>
      <c r="H1481" s="4"/>
      <c r="I1481" s="4"/>
      <c r="J1481" s="4"/>
    </row>
    <row r="1482" spans="1:10" x14ac:dyDescent="0.25">
      <c r="A1482" s="2">
        <v>38005</v>
      </c>
      <c r="B1482" s="4">
        <v>10062.9</v>
      </c>
      <c r="C1482" s="4">
        <v>9542.1200000000008</v>
      </c>
      <c r="D1482" s="4"/>
      <c r="E1482" s="6"/>
      <c r="G1482" s="2"/>
      <c r="H1482" s="4"/>
      <c r="I1482" s="4"/>
      <c r="J1482" s="4"/>
    </row>
    <row r="1483" spans="1:10" x14ac:dyDescent="0.25">
      <c r="A1483" s="2">
        <v>38006</v>
      </c>
      <c r="B1483" s="4">
        <v>9195.83</v>
      </c>
      <c r="C1483" s="4">
        <v>8756.61</v>
      </c>
      <c r="D1483" s="4"/>
      <c r="E1483" s="6"/>
      <c r="G1483" s="2"/>
      <c r="H1483" s="4"/>
      <c r="I1483" s="4"/>
      <c r="J1483" s="4"/>
    </row>
    <row r="1484" spans="1:10" x14ac:dyDescent="0.25">
      <c r="A1484" s="2">
        <v>38007</v>
      </c>
      <c r="B1484" s="4">
        <v>8354.07</v>
      </c>
      <c r="C1484" s="4">
        <v>7980.62</v>
      </c>
      <c r="D1484" s="4"/>
      <c r="E1484" s="6"/>
      <c r="G1484" s="2"/>
      <c r="H1484" s="4"/>
      <c r="I1484" s="4"/>
      <c r="J1484" s="4"/>
    </row>
    <row r="1485" spans="1:10" x14ac:dyDescent="0.25">
      <c r="A1485" s="2">
        <v>38008</v>
      </c>
      <c r="B1485" s="4">
        <v>7548.71</v>
      </c>
      <c r="C1485" s="4">
        <v>7243.71</v>
      </c>
      <c r="D1485" s="4"/>
      <c r="E1485" s="6"/>
      <c r="G1485" s="2"/>
      <c r="H1485" s="4"/>
      <c r="I1485" s="4"/>
      <c r="J1485" s="4"/>
    </row>
    <row r="1486" spans="1:10" x14ac:dyDescent="0.25">
      <c r="A1486" s="2">
        <v>38009</v>
      </c>
      <c r="B1486" s="4">
        <v>6872.49</v>
      </c>
      <c r="C1486" s="4">
        <v>6633.78</v>
      </c>
      <c r="D1486" s="4"/>
      <c r="E1486" s="6"/>
      <c r="G1486" s="2"/>
      <c r="H1486" s="4"/>
      <c r="I1486" s="4"/>
      <c r="J1486" s="4"/>
    </row>
    <row r="1487" spans="1:10" x14ac:dyDescent="0.25">
      <c r="A1487" s="2">
        <v>38010</v>
      </c>
      <c r="B1487" s="4">
        <v>6280.78</v>
      </c>
      <c r="C1487" s="4">
        <v>6103.97</v>
      </c>
      <c r="D1487" s="4"/>
      <c r="E1487" s="6"/>
      <c r="G1487" s="2"/>
      <c r="H1487" s="4"/>
      <c r="I1487" s="4"/>
      <c r="J1487" s="4"/>
    </row>
    <row r="1488" spans="1:10" x14ac:dyDescent="0.25">
      <c r="A1488" s="2">
        <v>38011</v>
      </c>
      <c r="B1488" s="4">
        <v>5704.52</v>
      </c>
      <c r="C1488" s="4">
        <v>5589.24</v>
      </c>
      <c r="D1488" s="4"/>
      <c r="E1488" s="6"/>
      <c r="G1488" s="2"/>
      <c r="H1488" s="4"/>
      <c r="I1488" s="4"/>
      <c r="J1488" s="4"/>
    </row>
    <row r="1489" spans="1:10" x14ac:dyDescent="0.25">
      <c r="A1489" s="2">
        <v>38012</v>
      </c>
      <c r="B1489" s="4">
        <v>5142.18</v>
      </c>
      <c r="C1489" s="4">
        <v>5081.5200000000004</v>
      </c>
      <c r="D1489" s="4"/>
      <c r="E1489" s="6"/>
      <c r="G1489" s="2"/>
      <c r="H1489" s="4"/>
      <c r="I1489" s="4"/>
      <c r="J1489" s="4"/>
    </row>
    <row r="1490" spans="1:10" x14ac:dyDescent="0.25">
      <c r="A1490" s="2">
        <v>38013</v>
      </c>
      <c r="B1490" s="4">
        <v>4615.74</v>
      </c>
      <c r="C1490" s="4">
        <v>4598.95</v>
      </c>
      <c r="D1490" s="4"/>
      <c r="E1490" s="6"/>
      <c r="G1490" s="2"/>
      <c r="H1490" s="4"/>
      <c r="I1490" s="4"/>
      <c r="J1490" s="4"/>
    </row>
    <row r="1491" spans="1:10" x14ac:dyDescent="0.25">
      <c r="A1491" s="2">
        <v>38014</v>
      </c>
      <c r="B1491" s="4">
        <v>4141.8500000000004</v>
      </c>
      <c r="C1491" s="4">
        <v>4158.63</v>
      </c>
      <c r="D1491" s="4"/>
      <c r="E1491" s="6"/>
      <c r="G1491" s="2"/>
      <c r="H1491" s="4"/>
      <c r="I1491" s="4"/>
      <c r="J1491" s="4"/>
    </row>
    <row r="1492" spans="1:10" x14ac:dyDescent="0.25">
      <c r="A1492" s="2">
        <v>38015</v>
      </c>
      <c r="B1492" s="4">
        <v>3727.56</v>
      </c>
      <c r="C1492" s="4">
        <v>3769.41</v>
      </c>
      <c r="D1492" s="4"/>
      <c r="E1492" s="6"/>
      <c r="G1492" s="2"/>
      <c r="H1492" s="4"/>
      <c r="I1492" s="4"/>
      <c r="J1492" s="4"/>
    </row>
    <row r="1493" spans="1:10" x14ac:dyDescent="0.25">
      <c r="A1493" s="2">
        <v>38016</v>
      </c>
      <c r="B1493" s="4">
        <v>3371.57</v>
      </c>
      <c r="C1493" s="4">
        <v>3432.07</v>
      </c>
      <c r="D1493" s="4"/>
      <c r="E1493" s="6"/>
      <c r="G1493" s="2"/>
      <c r="H1493" s="4"/>
      <c r="I1493" s="4"/>
      <c r="J1493" s="4"/>
    </row>
    <row r="1494" spans="1:10" x14ac:dyDescent="0.25">
      <c r="A1494" s="2">
        <v>38017</v>
      </c>
      <c r="B1494" s="4">
        <v>3143.53</v>
      </c>
      <c r="C1494" s="4">
        <v>3191.94</v>
      </c>
      <c r="D1494" s="4"/>
      <c r="E1494" s="6"/>
      <c r="G1494" s="2"/>
      <c r="H1494" s="4"/>
      <c r="I1494" s="4"/>
      <c r="J1494" s="4"/>
    </row>
    <row r="1495" spans="1:10" x14ac:dyDescent="0.25">
      <c r="A1495" s="2">
        <v>38018</v>
      </c>
      <c r="B1495" s="4">
        <v>3137.89</v>
      </c>
      <c r="C1495" s="4">
        <v>3134.22</v>
      </c>
      <c r="D1495" s="4"/>
      <c r="E1495" s="6"/>
      <c r="G1495" s="2"/>
      <c r="H1495" s="4"/>
      <c r="I1495" s="4"/>
      <c r="J1495" s="4"/>
    </row>
    <row r="1496" spans="1:10" x14ac:dyDescent="0.25">
      <c r="A1496" s="2">
        <v>38019</v>
      </c>
      <c r="B1496" s="4">
        <v>3669.73</v>
      </c>
      <c r="C1496" s="4">
        <v>3559.04</v>
      </c>
      <c r="D1496" s="4"/>
      <c r="E1496" s="6"/>
      <c r="G1496" s="2"/>
      <c r="H1496" s="4"/>
      <c r="I1496" s="4"/>
      <c r="J1496" s="4"/>
    </row>
    <row r="1497" spans="1:10" x14ac:dyDescent="0.25">
      <c r="A1497" s="2">
        <v>38020</v>
      </c>
      <c r="B1497" s="4">
        <v>4482.8999999999996</v>
      </c>
      <c r="C1497" s="4">
        <v>4268.41</v>
      </c>
      <c r="D1497" s="4"/>
      <c r="E1497" s="6"/>
      <c r="G1497" s="2"/>
      <c r="H1497" s="4"/>
      <c r="I1497" s="4"/>
      <c r="J1497" s="4"/>
    </row>
    <row r="1498" spans="1:10" x14ac:dyDescent="0.25">
      <c r="A1498" s="2">
        <v>38021</v>
      </c>
      <c r="B1498" s="4">
        <v>4838.34</v>
      </c>
      <c r="C1498" s="4">
        <v>4578.0600000000004</v>
      </c>
      <c r="D1498" s="4"/>
      <c r="E1498" s="6"/>
      <c r="G1498" s="2"/>
      <c r="H1498" s="4"/>
      <c r="I1498" s="4"/>
      <c r="J1498" s="4"/>
    </row>
    <row r="1499" spans="1:10" x14ac:dyDescent="0.25">
      <c r="A1499" s="2">
        <v>38022</v>
      </c>
      <c r="B1499" s="4">
        <v>4828.71</v>
      </c>
      <c r="C1499" s="4">
        <v>4562.13</v>
      </c>
      <c r="D1499" s="4"/>
      <c r="E1499" s="6"/>
      <c r="G1499" s="2"/>
      <c r="H1499" s="4"/>
      <c r="I1499" s="4"/>
      <c r="J1499" s="4"/>
    </row>
    <row r="1500" spans="1:10" x14ac:dyDescent="0.25">
      <c r="A1500" s="2">
        <v>38023</v>
      </c>
      <c r="B1500" s="4">
        <v>4729.3999999999996</v>
      </c>
      <c r="C1500" s="4">
        <v>4472.79</v>
      </c>
      <c r="D1500" s="4"/>
      <c r="E1500" s="6"/>
      <c r="G1500" s="2"/>
      <c r="H1500" s="4"/>
      <c r="I1500" s="4"/>
      <c r="J1500" s="4"/>
    </row>
    <row r="1501" spans="1:10" x14ac:dyDescent="0.25">
      <c r="A1501" s="2">
        <v>38024</v>
      </c>
      <c r="B1501" s="4">
        <v>4624.43</v>
      </c>
      <c r="C1501" s="4">
        <v>4378.3999999999996</v>
      </c>
      <c r="D1501" s="4"/>
      <c r="E1501" s="6"/>
      <c r="G1501" s="2"/>
      <c r="H1501" s="4"/>
      <c r="I1501" s="4"/>
      <c r="J1501" s="4"/>
    </row>
    <row r="1502" spans="1:10" x14ac:dyDescent="0.25">
      <c r="A1502" s="2">
        <v>38025</v>
      </c>
      <c r="B1502" s="4">
        <v>4689.78</v>
      </c>
      <c r="C1502" s="4">
        <v>4428.46</v>
      </c>
      <c r="D1502" s="4"/>
      <c r="E1502" s="6"/>
      <c r="G1502" s="2"/>
      <c r="H1502" s="4"/>
      <c r="I1502" s="4"/>
      <c r="J1502" s="4"/>
    </row>
    <row r="1503" spans="1:10" x14ac:dyDescent="0.25">
      <c r="A1503" s="2">
        <v>38026</v>
      </c>
      <c r="B1503" s="4">
        <v>4819.37</v>
      </c>
      <c r="C1503" s="4">
        <v>4552.3</v>
      </c>
      <c r="D1503" s="4"/>
      <c r="E1503" s="6"/>
      <c r="G1503" s="2"/>
      <c r="H1503" s="4"/>
      <c r="I1503" s="4"/>
      <c r="J1503" s="4"/>
    </row>
    <row r="1504" spans="1:10" x14ac:dyDescent="0.25">
      <c r="A1504" s="2">
        <v>38027</v>
      </c>
      <c r="B1504" s="4">
        <v>4725.13</v>
      </c>
      <c r="C1504" s="4">
        <v>4470.04</v>
      </c>
      <c r="D1504" s="4"/>
      <c r="E1504" s="6"/>
      <c r="G1504" s="2"/>
      <c r="H1504" s="4"/>
      <c r="I1504" s="4"/>
      <c r="J1504" s="4"/>
    </row>
    <row r="1505" spans="1:10" x14ac:dyDescent="0.25">
      <c r="A1505" s="2">
        <v>38028</v>
      </c>
      <c r="B1505" s="4">
        <v>4518.8900000000003</v>
      </c>
      <c r="C1505" s="4">
        <v>4274.0200000000004</v>
      </c>
      <c r="D1505" s="4"/>
      <c r="E1505" s="6"/>
      <c r="G1505" s="2"/>
      <c r="H1505" s="4"/>
      <c r="I1505" s="4"/>
      <c r="J1505" s="4"/>
    </row>
    <row r="1506" spans="1:10" x14ac:dyDescent="0.25">
      <c r="A1506" s="2">
        <v>38029</v>
      </c>
      <c r="B1506" s="4">
        <v>4380.8999999999996</v>
      </c>
      <c r="C1506" s="4">
        <v>4140.21</v>
      </c>
      <c r="D1506" s="4"/>
      <c r="E1506" s="6"/>
      <c r="G1506" s="2"/>
      <c r="H1506" s="4"/>
      <c r="I1506" s="4"/>
      <c r="J1506" s="4"/>
    </row>
    <row r="1507" spans="1:10" x14ac:dyDescent="0.25">
      <c r="A1507" s="2">
        <v>38030</v>
      </c>
      <c r="B1507" s="4">
        <v>4167.4799999999996</v>
      </c>
      <c r="C1507" s="4">
        <v>3950</v>
      </c>
      <c r="D1507" s="4"/>
      <c r="E1507" s="6"/>
      <c r="G1507" s="2"/>
      <c r="H1507" s="4"/>
      <c r="I1507" s="4"/>
      <c r="J1507" s="4"/>
    </row>
    <row r="1508" spans="1:10" x14ac:dyDescent="0.25">
      <c r="A1508" s="2">
        <v>38031</v>
      </c>
      <c r="B1508" s="4">
        <v>3868.73</v>
      </c>
      <c r="C1508" s="4">
        <v>3686.49</v>
      </c>
      <c r="D1508" s="4"/>
      <c r="E1508" s="6"/>
      <c r="G1508" s="2"/>
      <c r="H1508" s="4"/>
      <c r="I1508" s="4"/>
      <c r="J1508" s="4"/>
    </row>
    <row r="1509" spans="1:10" x14ac:dyDescent="0.25">
      <c r="A1509" s="2">
        <v>38032</v>
      </c>
      <c r="B1509" s="4">
        <v>3553.13</v>
      </c>
      <c r="C1509" s="4">
        <v>3408.32</v>
      </c>
      <c r="D1509" s="4"/>
      <c r="E1509" s="6"/>
      <c r="G1509" s="2"/>
      <c r="H1509" s="4"/>
      <c r="I1509" s="4"/>
      <c r="J1509" s="4"/>
    </row>
    <row r="1510" spans="1:10" x14ac:dyDescent="0.25">
      <c r="A1510" s="2">
        <v>38033</v>
      </c>
      <c r="B1510" s="4">
        <v>3249.87</v>
      </c>
      <c r="C1510" s="4">
        <v>3142.66</v>
      </c>
      <c r="D1510" s="4"/>
      <c r="E1510" s="6"/>
      <c r="G1510" s="2"/>
      <c r="H1510" s="4"/>
      <c r="I1510" s="4"/>
      <c r="J1510" s="4"/>
    </row>
    <row r="1511" spans="1:10" x14ac:dyDescent="0.25">
      <c r="A1511" s="2">
        <v>38034</v>
      </c>
      <c r="B1511" s="4">
        <v>2969.56</v>
      </c>
      <c r="C1511" s="4">
        <v>2898.79</v>
      </c>
      <c r="D1511" s="4"/>
      <c r="E1511" s="6"/>
      <c r="G1511" s="2"/>
      <c r="H1511" s="4"/>
      <c r="I1511" s="4"/>
      <c r="J1511" s="4"/>
    </row>
    <row r="1512" spans="1:10" x14ac:dyDescent="0.25">
      <c r="A1512" s="2">
        <v>38035</v>
      </c>
      <c r="B1512" s="4">
        <v>2717.59</v>
      </c>
      <c r="C1512" s="4">
        <v>2680.35</v>
      </c>
      <c r="D1512" s="4"/>
      <c r="E1512" s="6"/>
      <c r="G1512" s="2"/>
      <c r="H1512" s="4"/>
      <c r="I1512" s="4"/>
      <c r="J1512" s="4"/>
    </row>
    <row r="1513" spans="1:10" x14ac:dyDescent="0.25">
      <c r="A1513" s="2">
        <v>38036</v>
      </c>
      <c r="B1513" s="4">
        <v>2494.4499999999998</v>
      </c>
      <c r="C1513" s="4">
        <v>2486.17</v>
      </c>
      <c r="D1513" s="4"/>
      <c r="E1513" s="6"/>
      <c r="G1513" s="2"/>
      <c r="H1513" s="4"/>
      <c r="I1513" s="4"/>
      <c r="J1513" s="4"/>
    </row>
    <row r="1514" spans="1:10" x14ac:dyDescent="0.25">
      <c r="A1514" s="2">
        <v>38037</v>
      </c>
      <c r="B1514" s="4">
        <v>2297.23</v>
      </c>
      <c r="C1514" s="4">
        <v>2314.4</v>
      </c>
      <c r="D1514" s="4"/>
      <c r="E1514" s="6"/>
      <c r="G1514" s="2"/>
      <c r="H1514" s="4"/>
      <c r="I1514" s="4"/>
      <c r="J1514" s="4"/>
    </row>
    <row r="1515" spans="1:10" x14ac:dyDescent="0.25">
      <c r="A1515" s="2">
        <v>38038</v>
      </c>
      <c r="B1515" s="4">
        <v>2123.33</v>
      </c>
      <c r="C1515" s="4">
        <v>2163.1799999999998</v>
      </c>
      <c r="D1515" s="4"/>
      <c r="E1515" s="6"/>
      <c r="G1515" s="2"/>
      <c r="H1515" s="4"/>
      <c r="I1515" s="4"/>
      <c r="J1515" s="4"/>
    </row>
    <row r="1516" spans="1:10" x14ac:dyDescent="0.25">
      <c r="A1516" s="2">
        <v>38039</v>
      </c>
      <c r="B1516" s="4">
        <v>1970.29</v>
      </c>
      <c r="C1516" s="4">
        <v>2030.16</v>
      </c>
      <c r="D1516" s="4"/>
      <c r="E1516" s="6"/>
      <c r="G1516" s="2"/>
      <c r="H1516" s="4"/>
      <c r="I1516" s="4"/>
      <c r="J1516" s="4"/>
    </row>
    <row r="1517" spans="1:10" x14ac:dyDescent="0.25">
      <c r="A1517" s="2">
        <v>38040</v>
      </c>
      <c r="B1517" s="4">
        <v>1836.48</v>
      </c>
      <c r="C1517" s="4">
        <v>1913.71</v>
      </c>
      <c r="D1517" s="4"/>
      <c r="E1517" s="6"/>
      <c r="G1517" s="2"/>
      <c r="H1517" s="4"/>
      <c r="I1517" s="4"/>
      <c r="J1517" s="4"/>
    </row>
    <row r="1518" spans="1:10" x14ac:dyDescent="0.25">
      <c r="A1518" s="2">
        <v>38041</v>
      </c>
      <c r="B1518" s="4">
        <v>1723.14</v>
      </c>
      <c r="C1518" s="4">
        <v>1814.95</v>
      </c>
      <c r="D1518" s="4"/>
      <c r="E1518" s="6"/>
      <c r="G1518" s="2"/>
      <c r="H1518" s="4"/>
      <c r="I1518" s="4"/>
      <c r="J1518" s="4"/>
    </row>
    <row r="1519" spans="1:10" x14ac:dyDescent="0.25">
      <c r="A1519" s="2">
        <v>38042</v>
      </c>
      <c r="B1519" s="4">
        <v>1634.9</v>
      </c>
      <c r="C1519" s="4">
        <v>1738.58</v>
      </c>
      <c r="D1519" s="4"/>
      <c r="E1519" s="6"/>
      <c r="G1519" s="2"/>
      <c r="H1519" s="4"/>
      <c r="I1519" s="4"/>
      <c r="J1519" s="4"/>
    </row>
    <row r="1520" spans="1:10" x14ac:dyDescent="0.25">
      <c r="A1520" s="2">
        <v>38043</v>
      </c>
      <c r="B1520" s="4">
        <v>1569.9</v>
      </c>
      <c r="C1520" s="4">
        <v>1682.87</v>
      </c>
      <c r="D1520" s="4"/>
      <c r="E1520" s="6"/>
      <c r="G1520" s="2"/>
      <c r="H1520" s="4"/>
      <c r="I1520" s="4"/>
      <c r="J1520" s="4"/>
    </row>
    <row r="1521" spans="1:10" x14ac:dyDescent="0.25">
      <c r="A1521" s="2">
        <v>38044</v>
      </c>
      <c r="B1521" s="4">
        <v>1523.96</v>
      </c>
      <c r="C1521" s="4">
        <v>1643.91</v>
      </c>
      <c r="D1521" s="4"/>
      <c r="E1521" s="6"/>
      <c r="G1521" s="2"/>
      <c r="H1521" s="4"/>
      <c r="I1521" s="4"/>
      <c r="J1521" s="4"/>
    </row>
    <row r="1522" spans="1:10" x14ac:dyDescent="0.25">
      <c r="A1522" s="2">
        <v>38045</v>
      </c>
      <c r="B1522" s="4">
        <v>1490.45</v>
      </c>
      <c r="C1522" s="4">
        <v>1615.5</v>
      </c>
      <c r="D1522" s="4"/>
      <c r="E1522" s="6"/>
      <c r="G1522" s="2"/>
      <c r="H1522" s="4"/>
      <c r="I1522" s="4"/>
      <c r="J1522" s="4"/>
    </row>
    <row r="1523" spans="1:10" x14ac:dyDescent="0.25">
      <c r="A1523" s="2">
        <v>38046</v>
      </c>
      <c r="B1523" s="4">
        <v>1461.97</v>
      </c>
      <c r="C1523" s="4">
        <v>1590.77</v>
      </c>
      <c r="D1523" s="4"/>
      <c r="E1523" s="6"/>
      <c r="G1523" s="2"/>
      <c r="H1523" s="4"/>
      <c r="I1523" s="4"/>
      <c r="J1523" s="4"/>
    </row>
    <row r="1524" spans="1:10" x14ac:dyDescent="0.25">
      <c r="A1524" s="2">
        <v>38047</v>
      </c>
      <c r="B1524" s="4">
        <v>1432.83</v>
      </c>
      <c r="C1524" s="4">
        <v>1564.63</v>
      </c>
      <c r="D1524" s="4"/>
      <c r="E1524" s="6"/>
      <c r="G1524" s="2"/>
      <c r="H1524" s="4"/>
      <c r="I1524" s="4"/>
      <c r="J1524" s="4"/>
    </row>
    <row r="1525" spans="1:10" x14ac:dyDescent="0.25">
      <c r="A1525" s="2">
        <v>38048</v>
      </c>
      <c r="B1525" s="4">
        <v>1404.52</v>
      </c>
      <c r="C1525" s="4">
        <v>1539.44</v>
      </c>
      <c r="D1525" s="4"/>
      <c r="E1525" s="6"/>
      <c r="G1525" s="2"/>
      <c r="H1525" s="4"/>
      <c r="I1525" s="4"/>
      <c r="J1525" s="4"/>
    </row>
    <row r="1526" spans="1:10" x14ac:dyDescent="0.25">
      <c r="A1526" s="2">
        <v>38049</v>
      </c>
      <c r="B1526" s="4">
        <v>1372.37</v>
      </c>
      <c r="C1526" s="4">
        <v>1510.4</v>
      </c>
      <c r="D1526" s="4"/>
      <c r="E1526" s="6"/>
      <c r="G1526" s="2"/>
      <c r="H1526" s="4"/>
      <c r="I1526" s="4"/>
      <c r="J1526" s="4"/>
    </row>
    <row r="1527" spans="1:10" x14ac:dyDescent="0.25">
      <c r="A1527" s="2">
        <v>38050</v>
      </c>
      <c r="B1527" s="4">
        <v>1335.27</v>
      </c>
      <c r="C1527" s="4">
        <v>1476.35</v>
      </c>
      <c r="D1527" s="4"/>
      <c r="E1527" s="6"/>
      <c r="G1527" s="2"/>
      <c r="H1527" s="4"/>
      <c r="I1527" s="4"/>
      <c r="J1527" s="4"/>
    </row>
    <row r="1528" spans="1:10" x14ac:dyDescent="0.25">
      <c r="A1528" s="2">
        <v>38051</v>
      </c>
      <c r="B1528" s="4">
        <v>1295.44</v>
      </c>
      <c r="C1528" s="4">
        <v>1439.51</v>
      </c>
      <c r="D1528" s="4"/>
      <c r="E1528" s="6"/>
      <c r="G1528" s="2"/>
      <c r="H1528" s="4"/>
      <c r="I1528" s="4"/>
      <c r="J1528" s="4"/>
    </row>
    <row r="1529" spans="1:10" x14ac:dyDescent="0.25">
      <c r="A1529" s="2">
        <v>38052</v>
      </c>
      <c r="B1529" s="4">
        <v>1254.6300000000001</v>
      </c>
      <c r="C1529" s="4">
        <v>1401.53</v>
      </c>
      <c r="D1529" s="4"/>
      <c r="E1529" s="6"/>
      <c r="G1529" s="2"/>
      <c r="H1529" s="4"/>
      <c r="I1529" s="4"/>
      <c r="J1529" s="4"/>
    </row>
    <row r="1530" spans="1:10" x14ac:dyDescent="0.25">
      <c r="A1530" s="2">
        <v>38053</v>
      </c>
      <c r="B1530" s="4">
        <v>1214.46</v>
      </c>
      <c r="C1530" s="4">
        <v>1364.08</v>
      </c>
      <c r="D1530" s="4"/>
      <c r="E1530" s="6"/>
      <c r="G1530" s="2"/>
      <c r="H1530" s="4"/>
      <c r="I1530" s="4"/>
      <c r="J1530" s="4"/>
    </row>
    <row r="1531" spans="1:10" x14ac:dyDescent="0.25">
      <c r="A1531" s="2">
        <v>38054</v>
      </c>
      <c r="B1531" s="4">
        <v>1175.1500000000001</v>
      </c>
      <c r="C1531" s="4">
        <v>1327.16</v>
      </c>
      <c r="D1531" s="4"/>
      <c r="E1531" s="6"/>
      <c r="G1531" s="2"/>
      <c r="H1531" s="4"/>
      <c r="I1531" s="4"/>
      <c r="J1531" s="4"/>
    </row>
    <row r="1532" spans="1:10" x14ac:dyDescent="0.25">
      <c r="A1532" s="2">
        <v>38055</v>
      </c>
      <c r="B1532" s="4">
        <v>1138.75</v>
      </c>
      <c r="C1532" s="4">
        <v>1292.71</v>
      </c>
      <c r="D1532" s="4"/>
      <c r="E1532" s="6"/>
      <c r="G1532" s="2"/>
      <c r="H1532" s="4"/>
      <c r="I1532" s="4"/>
      <c r="J1532" s="4"/>
    </row>
    <row r="1533" spans="1:10" x14ac:dyDescent="0.25">
      <c r="A1533" s="2">
        <v>38056</v>
      </c>
      <c r="B1533" s="4">
        <v>1107.43</v>
      </c>
      <c r="C1533" s="4">
        <v>1262.75</v>
      </c>
      <c r="D1533" s="4"/>
      <c r="E1533" s="6"/>
      <c r="G1533" s="2"/>
      <c r="H1533" s="4"/>
      <c r="I1533" s="4"/>
      <c r="J1533" s="4"/>
    </row>
    <row r="1534" spans="1:10" x14ac:dyDescent="0.25">
      <c r="A1534" s="2">
        <v>38057</v>
      </c>
      <c r="B1534" s="4">
        <v>1082.21</v>
      </c>
      <c r="C1534" s="4">
        <v>1238.2</v>
      </c>
      <c r="D1534" s="4"/>
      <c r="E1534" s="6"/>
      <c r="G1534" s="2"/>
      <c r="H1534" s="4"/>
      <c r="I1534" s="4"/>
      <c r="J1534" s="4"/>
    </row>
    <row r="1535" spans="1:10" x14ac:dyDescent="0.25">
      <c r="A1535" s="2">
        <v>38058</v>
      </c>
      <c r="B1535" s="4">
        <v>1063.54</v>
      </c>
      <c r="C1535" s="4">
        <v>1219.24</v>
      </c>
      <c r="D1535" s="4"/>
      <c r="E1535" s="6"/>
      <c r="G1535" s="2"/>
      <c r="H1535" s="4"/>
      <c r="I1535" s="4"/>
      <c r="J1535" s="4"/>
    </row>
    <row r="1536" spans="1:10" x14ac:dyDescent="0.25">
      <c r="A1536" s="2">
        <v>38059</v>
      </c>
      <c r="B1536" s="4">
        <v>1057.8399999999999</v>
      </c>
      <c r="C1536" s="4">
        <v>1210.81</v>
      </c>
      <c r="D1536" s="4"/>
      <c r="E1536" s="6"/>
      <c r="G1536" s="2"/>
      <c r="H1536" s="4"/>
      <c r="I1536" s="4"/>
      <c r="J1536" s="4"/>
    </row>
    <row r="1537" spans="1:10" x14ac:dyDescent="0.25">
      <c r="A1537" s="2">
        <v>38060</v>
      </c>
      <c r="B1537" s="4">
        <v>1088.6300000000001</v>
      </c>
      <c r="C1537" s="4">
        <v>1234.93</v>
      </c>
      <c r="D1537" s="4"/>
      <c r="E1537" s="6"/>
      <c r="G1537" s="2"/>
      <c r="H1537" s="4"/>
      <c r="I1537" s="4"/>
      <c r="J1537" s="4"/>
    </row>
    <row r="1538" spans="1:10" x14ac:dyDescent="0.25">
      <c r="A1538" s="2">
        <v>38061</v>
      </c>
      <c r="B1538" s="4">
        <v>1146.56</v>
      </c>
      <c r="C1538" s="4">
        <v>1282.55</v>
      </c>
      <c r="D1538" s="4"/>
      <c r="E1538" s="6"/>
      <c r="G1538" s="2"/>
      <c r="H1538" s="4"/>
      <c r="I1538" s="4"/>
      <c r="J1538" s="4"/>
    </row>
    <row r="1539" spans="1:10" x14ac:dyDescent="0.25">
      <c r="A1539" s="2">
        <v>38062</v>
      </c>
      <c r="B1539" s="4">
        <v>1194.9100000000001</v>
      </c>
      <c r="C1539" s="4">
        <v>1320.57</v>
      </c>
      <c r="D1539" s="4"/>
      <c r="E1539" s="6"/>
      <c r="G1539" s="2"/>
      <c r="H1539" s="4"/>
      <c r="I1539" s="4"/>
      <c r="J1539" s="4"/>
    </row>
    <row r="1540" spans="1:10" x14ac:dyDescent="0.25">
      <c r="A1540" s="2">
        <v>38063</v>
      </c>
      <c r="B1540" s="4">
        <v>1221.69</v>
      </c>
      <c r="C1540" s="4">
        <v>1339.82</v>
      </c>
      <c r="D1540" s="4"/>
      <c r="E1540" s="6"/>
      <c r="G1540" s="2"/>
      <c r="H1540" s="4"/>
      <c r="I1540" s="4"/>
      <c r="J1540" s="4"/>
    </row>
    <row r="1541" spans="1:10" x14ac:dyDescent="0.25">
      <c r="A1541" s="2">
        <v>38064</v>
      </c>
      <c r="B1541" s="4">
        <v>1234.56</v>
      </c>
      <c r="C1541" s="4">
        <v>1348.21</v>
      </c>
      <c r="D1541" s="4"/>
      <c r="E1541" s="6"/>
      <c r="G1541" s="2"/>
      <c r="H1541" s="4"/>
      <c r="I1541" s="4"/>
      <c r="J1541" s="4"/>
    </row>
    <row r="1542" spans="1:10" x14ac:dyDescent="0.25">
      <c r="A1542" s="2">
        <v>38065</v>
      </c>
      <c r="B1542" s="4">
        <v>1249.01</v>
      </c>
      <c r="C1542" s="4">
        <v>1359.83</v>
      </c>
      <c r="D1542" s="4"/>
      <c r="E1542" s="6"/>
      <c r="G1542" s="2"/>
      <c r="H1542" s="4"/>
      <c r="I1542" s="4"/>
      <c r="J1542" s="4"/>
    </row>
    <row r="1543" spans="1:10" x14ac:dyDescent="0.25">
      <c r="A1543" s="2">
        <v>38066</v>
      </c>
      <c r="B1543" s="4">
        <v>1304.76</v>
      </c>
      <c r="C1543" s="4">
        <v>1405.79</v>
      </c>
      <c r="D1543" s="4"/>
      <c r="E1543" s="6"/>
      <c r="G1543" s="2"/>
      <c r="H1543" s="4"/>
      <c r="I1543" s="4"/>
      <c r="J1543" s="4"/>
    </row>
    <row r="1544" spans="1:10" x14ac:dyDescent="0.25">
      <c r="A1544" s="2">
        <v>38067</v>
      </c>
      <c r="B1544" s="4">
        <v>1444.64</v>
      </c>
      <c r="C1544" s="4">
        <v>1521.45</v>
      </c>
      <c r="D1544" s="4"/>
      <c r="E1544" s="6"/>
      <c r="G1544" s="2"/>
      <c r="H1544" s="4"/>
      <c r="I1544" s="4"/>
      <c r="J1544" s="4"/>
    </row>
    <row r="1545" spans="1:10" x14ac:dyDescent="0.25">
      <c r="A1545" s="2">
        <v>38068</v>
      </c>
      <c r="B1545" s="4">
        <v>1644.86</v>
      </c>
      <c r="C1545" s="4">
        <v>1687.41</v>
      </c>
      <c r="D1545" s="4"/>
      <c r="E1545" s="6"/>
      <c r="G1545" s="2"/>
      <c r="H1545" s="4"/>
      <c r="I1545" s="4"/>
      <c r="J1545" s="4"/>
    </row>
    <row r="1546" spans="1:10" x14ac:dyDescent="0.25">
      <c r="A1546" s="2">
        <v>38069</v>
      </c>
      <c r="B1546" s="4">
        <v>1818.97</v>
      </c>
      <c r="C1546" s="4">
        <v>1830.76</v>
      </c>
      <c r="D1546" s="4"/>
      <c r="E1546" s="6"/>
      <c r="G1546" s="2"/>
      <c r="H1546" s="4"/>
      <c r="I1546" s="4"/>
      <c r="J1546" s="4"/>
    </row>
    <row r="1547" spans="1:10" x14ac:dyDescent="0.25">
      <c r="A1547" s="2">
        <v>38070</v>
      </c>
      <c r="B1547" s="4">
        <v>1905.75</v>
      </c>
      <c r="C1547" s="4">
        <v>1893.85</v>
      </c>
      <c r="D1547" s="4"/>
      <c r="E1547" s="6"/>
      <c r="G1547" s="2"/>
      <c r="H1547" s="4"/>
      <c r="I1547" s="4"/>
      <c r="J1547" s="4"/>
    </row>
    <row r="1548" spans="1:10" x14ac:dyDescent="0.25">
      <c r="A1548" s="2">
        <v>38071</v>
      </c>
      <c r="B1548" s="4">
        <v>1920.45</v>
      </c>
      <c r="C1548" s="4">
        <v>1893.04</v>
      </c>
      <c r="D1548" s="4"/>
      <c r="E1548" s="6"/>
      <c r="G1548" s="2"/>
      <c r="H1548" s="4"/>
      <c r="I1548" s="4"/>
      <c r="J1548" s="4"/>
    </row>
    <row r="1549" spans="1:10" x14ac:dyDescent="0.25">
      <c r="A1549" s="2">
        <v>38072</v>
      </c>
      <c r="B1549" s="4">
        <v>1902.4</v>
      </c>
      <c r="C1549" s="4">
        <v>1867.39</v>
      </c>
      <c r="D1549" s="4"/>
      <c r="E1549" s="6"/>
      <c r="G1549" s="2"/>
      <c r="H1549" s="4"/>
      <c r="I1549" s="4"/>
      <c r="J1549" s="4"/>
    </row>
    <row r="1550" spans="1:10" x14ac:dyDescent="0.25">
      <c r="A1550" s="2">
        <v>38073</v>
      </c>
      <c r="B1550" s="4">
        <v>1874.21</v>
      </c>
      <c r="C1550" s="4">
        <v>1838.32</v>
      </c>
      <c r="D1550" s="4"/>
      <c r="E1550" s="6"/>
      <c r="G1550" s="2"/>
      <c r="H1550" s="4"/>
      <c r="I1550" s="4"/>
      <c r="J1550" s="4"/>
    </row>
    <row r="1551" spans="1:10" x14ac:dyDescent="0.25">
      <c r="A1551" s="2">
        <v>38074</v>
      </c>
      <c r="B1551" s="4">
        <v>1844.12</v>
      </c>
      <c r="C1551" s="4">
        <v>1812.87</v>
      </c>
      <c r="D1551" s="4"/>
      <c r="E1551" s="6"/>
      <c r="G1551" s="2"/>
      <c r="H1551" s="4"/>
      <c r="I1551" s="4"/>
      <c r="J1551" s="4"/>
    </row>
    <row r="1552" spans="1:10" x14ac:dyDescent="0.25">
      <c r="A1552" s="2">
        <v>38075</v>
      </c>
      <c r="B1552" s="4">
        <v>1813.37</v>
      </c>
      <c r="C1552" s="4">
        <v>1791.05</v>
      </c>
      <c r="D1552" s="4"/>
      <c r="E1552" s="6"/>
      <c r="G1552" s="2"/>
      <c r="H1552" s="4"/>
      <c r="I1552" s="4"/>
      <c r="J1552" s="4"/>
    </row>
    <row r="1553" spans="1:10" x14ac:dyDescent="0.25">
      <c r="A1553" s="2">
        <v>38076</v>
      </c>
      <c r="B1553" s="4">
        <v>1780.65</v>
      </c>
      <c r="C1553" s="4">
        <v>1770.25</v>
      </c>
      <c r="D1553" s="4"/>
      <c r="E1553" s="6"/>
      <c r="G1553" s="2"/>
      <c r="H1553" s="4"/>
      <c r="I1553" s="4"/>
      <c r="J1553" s="4"/>
    </row>
    <row r="1554" spans="1:10" x14ac:dyDescent="0.25">
      <c r="A1554" s="2">
        <v>38077</v>
      </c>
      <c r="B1554" s="4">
        <v>1745.72</v>
      </c>
      <c r="C1554" s="4">
        <v>1749.09</v>
      </c>
      <c r="D1554" s="4"/>
      <c r="E1554" s="6"/>
      <c r="G1554" s="2"/>
      <c r="H1554" s="4"/>
      <c r="I1554" s="4"/>
      <c r="J1554" s="4"/>
    </row>
    <row r="1555" spans="1:10" x14ac:dyDescent="0.25">
      <c r="A1555" s="2">
        <v>38078</v>
      </c>
      <c r="B1555" s="4">
        <v>1708.17</v>
      </c>
      <c r="C1555" s="4">
        <v>1726.22</v>
      </c>
      <c r="D1555" s="4"/>
      <c r="E1555" s="6"/>
      <c r="G1555" s="2"/>
      <c r="H1555" s="4"/>
      <c r="I1555" s="4"/>
      <c r="J1555" s="4"/>
    </row>
    <row r="1556" spans="1:10" x14ac:dyDescent="0.25">
      <c r="A1556" s="2">
        <v>38079</v>
      </c>
      <c r="B1556" s="4">
        <v>1667.98</v>
      </c>
      <c r="C1556" s="4">
        <v>1700.84</v>
      </c>
      <c r="D1556" s="4"/>
      <c r="E1556" s="6"/>
      <c r="G1556" s="2"/>
      <c r="H1556" s="4"/>
      <c r="I1556" s="4"/>
      <c r="J1556" s="4"/>
    </row>
    <row r="1557" spans="1:10" x14ac:dyDescent="0.25">
      <c r="A1557" s="2">
        <v>38080</v>
      </c>
      <c r="B1557" s="4">
        <v>1625.91</v>
      </c>
      <c r="C1557" s="4">
        <v>1673.18</v>
      </c>
      <c r="D1557" s="4"/>
      <c r="E1557" s="6"/>
      <c r="G1557" s="2"/>
      <c r="H1557" s="4"/>
      <c r="I1557" s="4"/>
      <c r="J1557" s="4"/>
    </row>
    <row r="1558" spans="1:10" x14ac:dyDescent="0.25">
      <c r="A1558" s="2">
        <v>38081</v>
      </c>
      <c r="B1558" s="4">
        <v>1585.97</v>
      </c>
      <c r="C1558" s="4">
        <v>1647.05</v>
      </c>
      <c r="D1558" s="4"/>
      <c r="E1558" s="6"/>
      <c r="G1558" s="2"/>
      <c r="H1558" s="4"/>
      <c r="I1558" s="4"/>
      <c r="J1558" s="4"/>
    </row>
    <row r="1559" spans="1:10" x14ac:dyDescent="0.25">
      <c r="A1559" s="2">
        <v>38082</v>
      </c>
      <c r="B1559" s="4">
        <v>1554.25</v>
      </c>
      <c r="C1559" s="4">
        <v>1628.58</v>
      </c>
      <c r="D1559" s="4"/>
      <c r="E1559" s="6"/>
      <c r="G1559" s="2"/>
      <c r="H1559" s="4"/>
      <c r="I1559" s="4"/>
      <c r="J1559" s="4"/>
    </row>
    <row r="1560" spans="1:10" x14ac:dyDescent="0.25">
      <c r="A1560" s="2">
        <v>38083</v>
      </c>
      <c r="B1560" s="4">
        <v>1566.6</v>
      </c>
      <c r="C1560" s="4">
        <v>1645.67</v>
      </c>
      <c r="D1560" s="4"/>
      <c r="E1560" s="6"/>
      <c r="G1560" s="2"/>
      <c r="H1560" s="4"/>
      <c r="I1560" s="4"/>
      <c r="J1560" s="4"/>
    </row>
    <row r="1561" spans="1:10" x14ac:dyDescent="0.25">
      <c r="A1561" s="2">
        <v>38084</v>
      </c>
      <c r="B1561" s="4">
        <v>1672.82</v>
      </c>
      <c r="C1561" s="4">
        <v>1745.48</v>
      </c>
      <c r="D1561" s="4"/>
      <c r="E1561" s="6"/>
      <c r="G1561" s="2"/>
      <c r="H1561" s="4"/>
      <c r="I1561" s="4"/>
      <c r="J1561" s="4"/>
    </row>
    <row r="1562" spans="1:10" x14ac:dyDescent="0.25">
      <c r="A1562" s="2">
        <v>38085</v>
      </c>
      <c r="B1562" s="4">
        <v>1816.77</v>
      </c>
      <c r="C1562" s="4">
        <v>1874.3</v>
      </c>
      <c r="D1562" s="4"/>
      <c r="E1562" s="6"/>
      <c r="G1562" s="2"/>
      <c r="H1562" s="4"/>
      <c r="I1562" s="4"/>
      <c r="J1562" s="4"/>
    </row>
    <row r="1563" spans="1:10" x14ac:dyDescent="0.25">
      <c r="A1563" s="2">
        <v>38086</v>
      </c>
      <c r="B1563" s="4">
        <v>1917.61</v>
      </c>
      <c r="C1563" s="4">
        <v>1966.58</v>
      </c>
      <c r="D1563" s="4"/>
      <c r="E1563" s="6"/>
      <c r="G1563" s="2"/>
      <c r="H1563" s="4"/>
      <c r="I1563" s="4"/>
      <c r="J1563" s="4"/>
    </row>
    <row r="1564" spans="1:10" x14ac:dyDescent="0.25">
      <c r="A1564" s="2">
        <v>38087</v>
      </c>
      <c r="B1564" s="4">
        <v>1945.91</v>
      </c>
      <c r="C1564" s="4">
        <v>1996.46</v>
      </c>
      <c r="D1564" s="4"/>
      <c r="E1564" s="6"/>
      <c r="G1564" s="2"/>
      <c r="H1564" s="4"/>
      <c r="I1564" s="4"/>
      <c r="J1564" s="4"/>
    </row>
    <row r="1565" spans="1:10" x14ac:dyDescent="0.25">
      <c r="A1565" s="2">
        <v>38088</v>
      </c>
      <c r="B1565" s="4">
        <v>1926.93</v>
      </c>
      <c r="C1565" s="4">
        <v>1982.53</v>
      </c>
      <c r="D1565" s="4"/>
      <c r="E1565" s="6"/>
      <c r="G1565" s="2"/>
      <c r="H1565" s="4"/>
      <c r="I1565" s="4"/>
      <c r="J1565" s="4"/>
    </row>
    <row r="1566" spans="1:10" x14ac:dyDescent="0.25">
      <c r="A1566" s="2">
        <v>38089</v>
      </c>
      <c r="B1566" s="4">
        <v>1892.89</v>
      </c>
      <c r="C1566" s="4">
        <v>1952.3</v>
      </c>
      <c r="D1566" s="4"/>
      <c r="E1566" s="6"/>
      <c r="G1566" s="2"/>
      <c r="H1566" s="4"/>
      <c r="I1566" s="4"/>
      <c r="J1566" s="4"/>
    </row>
    <row r="1567" spans="1:10" x14ac:dyDescent="0.25">
      <c r="A1567" s="2">
        <v>38090</v>
      </c>
      <c r="B1567" s="4">
        <v>1854.47</v>
      </c>
      <c r="C1567" s="4">
        <v>1915.63</v>
      </c>
      <c r="D1567" s="4"/>
      <c r="E1567" s="6"/>
      <c r="G1567" s="2"/>
      <c r="H1567" s="4"/>
      <c r="I1567" s="4"/>
      <c r="J1567" s="4"/>
    </row>
    <row r="1568" spans="1:10" x14ac:dyDescent="0.25">
      <c r="A1568" s="2">
        <v>38091</v>
      </c>
      <c r="B1568" s="4">
        <v>1810.16</v>
      </c>
      <c r="C1568" s="4">
        <v>1872.18</v>
      </c>
      <c r="D1568" s="4"/>
      <c r="E1568" s="6"/>
      <c r="G1568" s="2"/>
      <c r="H1568" s="4"/>
      <c r="I1568" s="4"/>
      <c r="J1568" s="4"/>
    </row>
    <row r="1569" spans="1:10" x14ac:dyDescent="0.25">
      <c r="A1569" s="2">
        <v>38092</v>
      </c>
      <c r="B1569" s="4">
        <v>1757.46</v>
      </c>
      <c r="C1569" s="4">
        <v>1820.75</v>
      </c>
      <c r="D1569" s="4"/>
      <c r="E1569" s="6"/>
      <c r="G1569" s="2"/>
      <c r="H1569" s="4"/>
      <c r="I1569" s="4"/>
      <c r="J1569" s="4"/>
    </row>
    <row r="1570" spans="1:10" x14ac:dyDescent="0.25">
      <c r="A1570" s="2">
        <v>38093</v>
      </c>
      <c r="B1570" s="4">
        <v>1697.31</v>
      </c>
      <c r="C1570" s="4">
        <v>1762.98</v>
      </c>
      <c r="D1570" s="4"/>
      <c r="E1570" s="6"/>
      <c r="G1570" s="2"/>
      <c r="H1570" s="4"/>
      <c r="I1570" s="4"/>
      <c r="J1570" s="4"/>
    </row>
    <row r="1571" spans="1:10" x14ac:dyDescent="0.25">
      <c r="A1571" s="2">
        <v>38094</v>
      </c>
      <c r="B1571" s="4">
        <v>1632.39</v>
      </c>
      <c r="C1571" s="4">
        <v>1701.64</v>
      </c>
      <c r="D1571" s="4"/>
      <c r="E1571" s="6"/>
      <c r="G1571" s="2"/>
      <c r="H1571" s="4"/>
      <c r="I1571" s="4"/>
      <c r="J1571" s="4"/>
    </row>
    <row r="1572" spans="1:10" x14ac:dyDescent="0.25">
      <c r="A1572" s="2">
        <v>38095</v>
      </c>
      <c r="B1572" s="4">
        <v>1566.68</v>
      </c>
      <c r="C1572" s="4">
        <v>1640.58</v>
      </c>
      <c r="D1572" s="4"/>
      <c r="E1572" s="6"/>
      <c r="G1572" s="2"/>
      <c r="H1572" s="4"/>
      <c r="I1572" s="4"/>
      <c r="J1572" s="4"/>
    </row>
    <row r="1573" spans="1:10" x14ac:dyDescent="0.25">
      <c r="A1573" s="2">
        <v>38096</v>
      </c>
      <c r="B1573" s="4">
        <v>1501.57</v>
      </c>
      <c r="C1573" s="4">
        <v>1580.84</v>
      </c>
      <c r="D1573" s="4"/>
      <c r="E1573" s="6"/>
      <c r="G1573" s="2"/>
      <c r="H1573" s="4"/>
      <c r="I1573" s="4"/>
      <c r="J1573" s="4"/>
    </row>
    <row r="1574" spans="1:10" x14ac:dyDescent="0.25">
      <c r="A1574" s="2">
        <v>38097</v>
      </c>
      <c r="B1574" s="4">
        <v>1439.22</v>
      </c>
      <c r="C1574" s="4">
        <v>1524.3</v>
      </c>
      <c r="D1574" s="4"/>
      <c r="E1574" s="6"/>
      <c r="G1574" s="2"/>
      <c r="H1574" s="4"/>
      <c r="I1574" s="4"/>
      <c r="J1574" s="4"/>
    </row>
    <row r="1575" spans="1:10" x14ac:dyDescent="0.25">
      <c r="A1575" s="2">
        <v>38098</v>
      </c>
      <c r="B1575" s="4">
        <v>1380.9</v>
      </c>
      <c r="C1575" s="4">
        <v>1471.98</v>
      </c>
      <c r="D1575" s="4"/>
      <c r="E1575" s="6"/>
      <c r="G1575" s="2"/>
      <c r="H1575" s="4"/>
      <c r="I1575" s="4"/>
      <c r="J1575" s="4"/>
    </row>
    <row r="1576" spans="1:10" x14ac:dyDescent="0.25">
      <c r="A1576" s="2">
        <v>38099</v>
      </c>
      <c r="B1576" s="4">
        <v>1333.19</v>
      </c>
      <c r="C1576" s="4">
        <v>1430.75</v>
      </c>
      <c r="D1576" s="4"/>
      <c r="E1576" s="6"/>
      <c r="G1576" s="2"/>
      <c r="H1576" s="4"/>
      <c r="I1576" s="4"/>
      <c r="J1576" s="4"/>
    </row>
    <row r="1577" spans="1:10" x14ac:dyDescent="0.25">
      <c r="A1577" s="2">
        <v>38100</v>
      </c>
      <c r="B1577" s="4">
        <v>1288.97</v>
      </c>
      <c r="C1577" s="4">
        <v>1393.17</v>
      </c>
      <c r="D1577" s="4"/>
      <c r="E1577" s="6"/>
      <c r="G1577" s="2"/>
      <c r="H1577" s="4"/>
      <c r="I1577" s="4"/>
      <c r="J1577" s="4"/>
    </row>
    <row r="1578" spans="1:10" x14ac:dyDescent="0.25">
      <c r="A1578" s="2">
        <v>38101</v>
      </c>
      <c r="B1578" s="4">
        <v>1248.29</v>
      </c>
      <c r="C1578" s="4">
        <v>1358.99</v>
      </c>
      <c r="D1578" s="4"/>
      <c r="E1578" s="6"/>
      <c r="G1578" s="2"/>
      <c r="H1578" s="4"/>
      <c r="I1578" s="4"/>
      <c r="J1578" s="4"/>
    </row>
    <row r="1579" spans="1:10" x14ac:dyDescent="0.25">
      <c r="A1579" s="2">
        <v>38102</v>
      </c>
      <c r="B1579" s="4">
        <v>1212.31</v>
      </c>
      <c r="C1579" s="4">
        <v>1329</v>
      </c>
      <c r="D1579" s="4"/>
      <c r="E1579" s="6"/>
      <c r="G1579" s="2"/>
      <c r="H1579" s="4"/>
      <c r="I1579" s="4"/>
      <c r="J1579" s="4"/>
    </row>
    <row r="1580" spans="1:10" x14ac:dyDescent="0.25">
      <c r="A1580" s="2">
        <v>38103</v>
      </c>
      <c r="B1580" s="4">
        <v>1181.5899999999999</v>
      </c>
      <c r="C1580" s="4">
        <v>1303.72</v>
      </c>
      <c r="D1580" s="4"/>
      <c r="E1580" s="6"/>
      <c r="G1580" s="2"/>
      <c r="H1580" s="4"/>
      <c r="I1580" s="4"/>
      <c r="J1580" s="4"/>
    </row>
    <row r="1581" spans="1:10" x14ac:dyDescent="0.25">
      <c r="A1581" s="2">
        <v>38104</v>
      </c>
      <c r="B1581" s="4">
        <v>1156.54</v>
      </c>
      <c r="C1581" s="4">
        <v>1283.74</v>
      </c>
      <c r="D1581" s="4"/>
      <c r="E1581" s="6"/>
      <c r="G1581" s="2"/>
      <c r="H1581" s="4"/>
      <c r="I1581" s="4"/>
      <c r="J1581" s="4"/>
    </row>
    <row r="1582" spans="1:10" x14ac:dyDescent="0.25">
      <c r="A1582" s="2">
        <v>38105</v>
      </c>
      <c r="B1582" s="4">
        <v>1144.8699999999999</v>
      </c>
      <c r="C1582" s="4">
        <v>1277.51</v>
      </c>
      <c r="D1582" s="4"/>
      <c r="E1582" s="6"/>
      <c r="G1582" s="2"/>
      <c r="H1582" s="4"/>
      <c r="I1582" s="4"/>
      <c r="J1582" s="4"/>
    </row>
    <row r="1583" spans="1:10" x14ac:dyDescent="0.25">
      <c r="A1583" s="2">
        <v>38106</v>
      </c>
      <c r="B1583" s="4">
        <v>1141.49</v>
      </c>
      <c r="C1583" s="4">
        <v>1279.44</v>
      </c>
      <c r="D1583" s="4"/>
      <c r="E1583" s="6"/>
      <c r="G1583" s="2"/>
      <c r="H1583" s="4"/>
      <c r="I1583" s="4"/>
      <c r="J1583" s="4"/>
    </row>
    <row r="1584" spans="1:10" x14ac:dyDescent="0.25">
      <c r="A1584" s="2">
        <v>38107</v>
      </c>
      <c r="B1584" s="4">
        <v>1142.8800000000001</v>
      </c>
      <c r="C1584" s="4">
        <v>1285.54</v>
      </c>
      <c r="D1584" s="4"/>
      <c r="E1584" s="6"/>
      <c r="G1584" s="2"/>
      <c r="H1584" s="4"/>
      <c r="I1584" s="4"/>
      <c r="J1584" s="4"/>
    </row>
    <row r="1585" spans="1:10" x14ac:dyDescent="0.25">
      <c r="A1585" s="2">
        <v>38108</v>
      </c>
      <c r="B1585" s="4">
        <v>1149.8800000000001</v>
      </c>
      <c r="C1585" s="4">
        <v>1296.6099999999999</v>
      </c>
      <c r="D1585" s="4"/>
      <c r="E1585" s="6"/>
      <c r="G1585" s="2"/>
      <c r="H1585" s="4"/>
      <c r="I1585" s="4"/>
      <c r="J1585" s="4"/>
    </row>
    <row r="1586" spans="1:10" x14ac:dyDescent="0.25">
      <c r="A1586" s="2">
        <v>38109</v>
      </c>
      <c r="B1586" s="4">
        <v>1157.01</v>
      </c>
      <c r="C1586" s="4">
        <v>1306.74</v>
      </c>
      <c r="D1586" s="4"/>
      <c r="E1586" s="6"/>
      <c r="G1586" s="2"/>
      <c r="H1586" s="4"/>
      <c r="I1586" s="4"/>
      <c r="J1586" s="4"/>
    </row>
    <row r="1587" spans="1:10" x14ac:dyDescent="0.25">
      <c r="A1587" s="2">
        <v>38110</v>
      </c>
      <c r="B1587" s="4">
        <v>1163.5899999999999</v>
      </c>
      <c r="C1587" s="4">
        <v>1315.41</v>
      </c>
      <c r="D1587" s="4"/>
      <c r="E1587" s="6"/>
      <c r="G1587" s="2"/>
      <c r="H1587" s="4"/>
      <c r="I1587" s="4"/>
      <c r="J1587" s="4"/>
    </row>
    <row r="1588" spans="1:10" x14ac:dyDescent="0.25">
      <c r="A1588" s="2">
        <v>38111</v>
      </c>
      <c r="B1588" s="4">
        <v>1168.1500000000001</v>
      </c>
      <c r="C1588" s="4">
        <v>1321.23</v>
      </c>
      <c r="D1588" s="4"/>
      <c r="E1588" s="6"/>
      <c r="G1588" s="2"/>
      <c r="H1588" s="4"/>
      <c r="I1588" s="4"/>
      <c r="J1588" s="4"/>
    </row>
    <row r="1589" spans="1:10" x14ac:dyDescent="0.25">
      <c r="A1589" s="2">
        <v>38112</v>
      </c>
      <c r="B1589" s="4">
        <v>1170.28</v>
      </c>
      <c r="C1589" s="4">
        <v>1323.99</v>
      </c>
      <c r="D1589" s="4"/>
      <c r="E1589" s="6"/>
      <c r="G1589" s="2"/>
      <c r="H1589" s="4"/>
      <c r="I1589" s="4"/>
      <c r="J1589" s="4"/>
    </row>
    <row r="1590" spans="1:10" x14ac:dyDescent="0.25">
      <c r="A1590" s="2">
        <v>38113</v>
      </c>
      <c r="B1590" s="4">
        <v>1172.1199999999999</v>
      </c>
      <c r="C1590" s="4">
        <v>1326.31</v>
      </c>
      <c r="D1590" s="4"/>
      <c r="E1590" s="6"/>
      <c r="G1590" s="2"/>
      <c r="H1590" s="4"/>
      <c r="I1590" s="4"/>
      <c r="J1590" s="4"/>
    </row>
    <row r="1591" spans="1:10" x14ac:dyDescent="0.25">
      <c r="A1591" s="2">
        <v>38114</v>
      </c>
      <c r="B1591" s="4">
        <v>1294.42</v>
      </c>
      <c r="C1591" s="4">
        <v>1443.15</v>
      </c>
      <c r="D1591" s="4"/>
      <c r="E1591" s="6"/>
      <c r="G1591" s="2"/>
      <c r="H1591" s="4"/>
      <c r="I1591" s="4"/>
      <c r="J1591" s="4"/>
    </row>
    <row r="1592" spans="1:10" x14ac:dyDescent="0.25">
      <c r="A1592" s="2">
        <v>38115</v>
      </c>
      <c r="B1592" s="4">
        <v>1761.79</v>
      </c>
      <c r="C1592" s="4">
        <v>1898.31</v>
      </c>
      <c r="D1592" s="4"/>
      <c r="E1592" s="6"/>
      <c r="G1592" s="2"/>
      <c r="H1592" s="4"/>
      <c r="I1592" s="4"/>
      <c r="J1592" s="4"/>
    </row>
    <row r="1593" spans="1:10" x14ac:dyDescent="0.25">
      <c r="A1593" s="2">
        <v>38116</v>
      </c>
      <c r="B1593" s="4">
        <v>2230.79</v>
      </c>
      <c r="C1593" s="4">
        <v>2342.6999999999998</v>
      </c>
      <c r="D1593" s="4"/>
      <c r="E1593" s="6"/>
      <c r="G1593" s="2"/>
      <c r="H1593" s="4"/>
      <c r="I1593" s="4"/>
      <c r="J1593" s="4"/>
    </row>
    <row r="1594" spans="1:10" x14ac:dyDescent="0.25">
      <c r="A1594" s="2">
        <v>38117</v>
      </c>
      <c r="B1594" s="4">
        <v>2423.88</v>
      </c>
      <c r="C1594" s="4">
        <v>2517.4899999999998</v>
      </c>
      <c r="D1594" s="4"/>
      <c r="E1594" s="6"/>
      <c r="G1594" s="2"/>
      <c r="H1594" s="4"/>
      <c r="I1594" s="4"/>
      <c r="J1594" s="4"/>
    </row>
    <row r="1595" spans="1:10" x14ac:dyDescent="0.25">
      <c r="A1595" s="2">
        <v>38118</v>
      </c>
      <c r="B1595" s="4">
        <v>2506.59</v>
      </c>
      <c r="C1595" s="4">
        <v>2589.0700000000002</v>
      </c>
      <c r="D1595" s="4"/>
      <c r="E1595" s="6"/>
      <c r="G1595" s="2"/>
      <c r="H1595" s="4"/>
      <c r="I1595" s="4"/>
      <c r="J1595" s="4"/>
    </row>
    <row r="1596" spans="1:10" x14ac:dyDescent="0.25">
      <c r="A1596" s="2">
        <v>38119</v>
      </c>
      <c r="B1596" s="4">
        <v>2619.04</v>
      </c>
      <c r="C1596" s="4">
        <v>2687.81</v>
      </c>
      <c r="D1596" s="4"/>
      <c r="E1596" s="6"/>
      <c r="G1596" s="2"/>
      <c r="H1596" s="4"/>
      <c r="I1596" s="4"/>
      <c r="J1596" s="4"/>
    </row>
    <row r="1597" spans="1:10" x14ac:dyDescent="0.25">
      <c r="A1597" s="2">
        <v>38120</v>
      </c>
      <c r="B1597" s="4">
        <v>2769.87</v>
      </c>
      <c r="C1597" s="4">
        <v>2820.5</v>
      </c>
      <c r="D1597" s="4"/>
      <c r="E1597" s="6"/>
      <c r="G1597" s="2"/>
      <c r="H1597" s="4"/>
      <c r="I1597" s="4"/>
      <c r="J1597" s="4"/>
    </row>
    <row r="1598" spans="1:10" x14ac:dyDescent="0.25">
      <c r="A1598" s="2">
        <v>38121</v>
      </c>
      <c r="B1598" s="4">
        <v>2895.34</v>
      </c>
      <c r="C1598" s="4">
        <v>2930.28</v>
      </c>
      <c r="D1598" s="4"/>
      <c r="E1598" s="6"/>
      <c r="G1598" s="2"/>
      <c r="H1598" s="4"/>
      <c r="I1598" s="4"/>
      <c r="J1598" s="4"/>
    </row>
    <row r="1599" spans="1:10" x14ac:dyDescent="0.25">
      <c r="A1599" s="2">
        <v>38122</v>
      </c>
      <c r="B1599" s="4">
        <v>2944.29</v>
      </c>
      <c r="C1599" s="4">
        <v>2972.27</v>
      </c>
      <c r="D1599" s="4"/>
      <c r="E1599" s="6"/>
      <c r="G1599" s="2"/>
      <c r="H1599" s="4"/>
      <c r="I1599" s="4"/>
      <c r="J1599" s="4"/>
    </row>
    <row r="1600" spans="1:10" x14ac:dyDescent="0.25">
      <c r="A1600" s="2">
        <v>38123</v>
      </c>
      <c r="B1600" s="4">
        <v>2907.76</v>
      </c>
      <c r="C1600" s="4">
        <v>2938.06</v>
      </c>
      <c r="D1600" s="4"/>
      <c r="E1600" s="6"/>
      <c r="G1600" s="2"/>
      <c r="H1600" s="4"/>
      <c r="I1600" s="4"/>
      <c r="J1600" s="4"/>
    </row>
    <row r="1601" spans="1:10" x14ac:dyDescent="0.25">
      <c r="A1601" s="2">
        <v>38124</v>
      </c>
      <c r="B1601" s="4">
        <v>2807.28</v>
      </c>
      <c r="C1601" s="4">
        <v>2845.95</v>
      </c>
      <c r="D1601" s="4"/>
      <c r="E1601" s="6"/>
      <c r="G1601" s="2"/>
      <c r="H1601" s="4"/>
      <c r="I1601" s="4"/>
      <c r="J1601" s="4"/>
    </row>
    <row r="1602" spans="1:10" x14ac:dyDescent="0.25">
      <c r="A1602" s="2">
        <v>38125</v>
      </c>
      <c r="B1602" s="4">
        <v>2671.43</v>
      </c>
      <c r="C1602" s="4">
        <v>2721</v>
      </c>
      <c r="D1602" s="4"/>
      <c r="E1602" s="6"/>
      <c r="G1602" s="2"/>
      <c r="H1602" s="4"/>
      <c r="I1602" s="4"/>
      <c r="J1602" s="4"/>
    </row>
    <row r="1603" spans="1:10" x14ac:dyDescent="0.25">
      <c r="A1603" s="2">
        <v>38126</v>
      </c>
      <c r="B1603" s="4">
        <v>2521.5500000000002</v>
      </c>
      <c r="C1603" s="4">
        <v>2582.21</v>
      </c>
      <c r="D1603" s="4"/>
      <c r="E1603" s="6"/>
      <c r="G1603" s="2"/>
      <c r="H1603" s="4"/>
      <c r="I1603" s="4"/>
      <c r="J1603" s="4"/>
    </row>
    <row r="1604" spans="1:10" x14ac:dyDescent="0.25">
      <c r="A1604" s="2">
        <v>38127</v>
      </c>
      <c r="B1604" s="4">
        <v>2373.5700000000002</v>
      </c>
      <c r="C1604" s="4">
        <v>2444.4</v>
      </c>
      <c r="D1604" s="4"/>
      <c r="E1604" s="6"/>
      <c r="G1604" s="2"/>
      <c r="H1604" s="4"/>
      <c r="I1604" s="4"/>
      <c r="J1604" s="4"/>
    </row>
    <row r="1605" spans="1:10" x14ac:dyDescent="0.25">
      <c r="A1605" s="2">
        <v>38128</v>
      </c>
      <c r="B1605" s="4">
        <v>2238.87</v>
      </c>
      <c r="C1605" s="4">
        <v>2318.79</v>
      </c>
      <c r="D1605" s="4"/>
      <c r="E1605" s="6"/>
      <c r="G1605" s="2"/>
      <c r="H1605" s="4"/>
      <c r="I1605" s="4"/>
      <c r="J1605" s="4"/>
    </row>
    <row r="1606" spans="1:10" x14ac:dyDescent="0.25">
      <c r="A1606" s="2">
        <v>38129</v>
      </c>
      <c r="B1606" s="4">
        <v>2115.0500000000002</v>
      </c>
      <c r="C1606" s="4">
        <v>2202.96</v>
      </c>
      <c r="D1606" s="4"/>
      <c r="E1606" s="6"/>
      <c r="G1606" s="2"/>
      <c r="H1606" s="4"/>
      <c r="I1606" s="4"/>
      <c r="J1606" s="4"/>
    </row>
    <row r="1607" spans="1:10" x14ac:dyDescent="0.25">
      <c r="A1607" s="2">
        <v>38130</v>
      </c>
      <c r="B1607" s="4">
        <v>2004.19</v>
      </c>
      <c r="C1607" s="4">
        <v>2099.08</v>
      </c>
      <c r="D1607" s="4"/>
      <c r="E1607" s="6"/>
      <c r="G1607" s="2"/>
      <c r="H1607" s="4"/>
      <c r="I1607" s="4"/>
      <c r="J1607" s="4"/>
    </row>
    <row r="1608" spans="1:10" x14ac:dyDescent="0.25">
      <c r="A1608" s="2">
        <v>38131</v>
      </c>
      <c r="B1608" s="4">
        <v>1909.28</v>
      </c>
      <c r="C1608" s="4">
        <v>2010.26</v>
      </c>
      <c r="D1608" s="4"/>
      <c r="E1608" s="6"/>
      <c r="G1608" s="2"/>
      <c r="H1608" s="4"/>
      <c r="I1608" s="4"/>
      <c r="J1608" s="4"/>
    </row>
    <row r="1609" spans="1:10" x14ac:dyDescent="0.25">
      <c r="A1609" s="2">
        <v>38132</v>
      </c>
      <c r="B1609" s="4">
        <v>1831.34</v>
      </c>
      <c r="C1609" s="4">
        <v>1937.81</v>
      </c>
      <c r="D1609" s="4"/>
      <c r="E1609" s="6"/>
      <c r="G1609" s="2"/>
      <c r="H1609" s="4"/>
      <c r="I1609" s="4"/>
      <c r="J1609" s="4"/>
    </row>
    <row r="1610" spans="1:10" x14ac:dyDescent="0.25">
      <c r="A1610" s="2">
        <v>38133</v>
      </c>
      <c r="B1610" s="4">
        <v>1769.07</v>
      </c>
      <c r="C1610" s="4">
        <v>1880.57</v>
      </c>
      <c r="D1610" s="4"/>
      <c r="E1610" s="6"/>
      <c r="G1610" s="2"/>
      <c r="H1610" s="4"/>
      <c r="I1610" s="4"/>
      <c r="J1610" s="4"/>
    </row>
    <row r="1611" spans="1:10" x14ac:dyDescent="0.25">
      <c r="A1611" s="2">
        <v>38134</v>
      </c>
      <c r="B1611" s="4">
        <v>1720.98</v>
      </c>
      <c r="C1611" s="4">
        <v>1837.04</v>
      </c>
      <c r="D1611" s="4"/>
      <c r="E1611" s="6"/>
      <c r="G1611" s="2"/>
      <c r="H1611" s="4"/>
      <c r="I1611" s="4"/>
      <c r="J1611" s="4"/>
    </row>
    <row r="1612" spans="1:10" x14ac:dyDescent="0.25">
      <c r="A1612" s="2">
        <v>38135</v>
      </c>
      <c r="B1612" s="4">
        <v>1681.92</v>
      </c>
      <c r="C1612" s="4">
        <v>1801.82</v>
      </c>
      <c r="D1612" s="4"/>
      <c r="E1612" s="6"/>
      <c r="G1612" s="2"/>
      <c r="H1612" s="4"/>
      <c r="I1612" s="4"/>
      <c r="J1612" s="4"/>
    </row>
    <row r="1613" spans="1:10" x14ac:dyDescent="0.25">
      <c r="A1613" s="2">
        <v>38136</v>
      </c>
      <c r="B1613" s="4">
        <v>1647.26</v>
      </c>
      <c r="C1613" s="4">
        <v>1770.09</v>
      </c>
      <c r="D1613" s="4"/>
      <c r="E1613" s="6"/>
      <c r="G1613" s="2"/>
      <c r="H1613" s="4"/>
      <c r="I1613" s="4"/>
      <c r="J1613" s="4"/>
    </row>
    <row r="1614" spans="1:10" x14ac:dyDescent="0.25">
      <c r="A1614" s="2">
        <v>38137</v>
      </c>
      <c r="B1614" s="4">
        <v>1615.62</v>
      </c>
      <c r="C1614" s="4">
        <v>1740.55</v>
      </c>
      <c r="D1614" s="4"/>
      <c r="E1614" s="6"/>
      <c r="G1614" s="2"/>
      <c r="H1614" s="4"/>
      <c r="I1614" s="4"/>
      <c r="J1614" s="4"/>
    </row>
    <row r="1615" spans="1:10" x14ac:dyDescent="0.25">
      <c r="A1615" s="2">
        <v>38138</v>
      </c>
      <c r="B1615" s="4">
        <v>1589.5</v>
      </c>
      <c r="C1615" s="4">
        <v>1716.41</v>
      </c>
      <c r="D1615" s="4"/>
      <c r="E1615" s="6"/>
      <c r="G1615" s="2"/>
      <c r="H1615" s="4"/>
      <c r="I1615" s="4"/>
      <c r="J1615" s="4"/>
    </row>
    <row r="1616" spans="1:10" x14ac:dyDescent="0.25">
      <c r="A1616" s="2">
        <v>38139</v>
      </c>
      <c r="B1616" s="4">
        <v>1560.46</v>
      </c>
      <c r="C1616" s="4">
        <v>1689.2</v>
      </c>
      <c r="D1616" s="4"/>
      <c r="E1616" s="6"/>
      <c r="G1616" s="2"/>
      <c r="H1616" s="4"/>
      <c r="I1616" s="4"/>
      <c r="J1616" s="4"/>
    </row>
    <row r="1617" spans="1:10" x14ac:dyDescent="0.25">
      <c r="A1617" s="2">
        <v>38140</v>
      </c>
      <c r="B1617" s="4">
        <v>1537.1</v>
      </c>
      <c r="C1617" s="4">
        <v>1668.14</v>
      </c>
      <c r="D1617" s="4"/>
      <c r="E1617" s="6"/>
      <c r="G1617" s="2"/>
      <c r="H1617" s="4"/>
      <c r="I1617" s="4"/>
      <c r="J1617" s="4"/>
    </row>
    <row r="1618" spans="1:10" x14ac:dyDescent="0.25">
      <c r="A1618" s="2">
        <v>38141</v>
      </c>
      <c r="B1618" s="4">
        <v>1511.12</v>
      </c>
      <c r="C1618" s="4">
        <v>1644.06</v>
      </c>
      <c r="D1618" s="4"/>
      <c r="E1618" s="6"/>
      <c r="G1618" s="2"/>
      <c r="H1618" s="4"/>
      <c r="I1618" s="4"/>
      <c r="J1618" s="4"/>
    </row>
    <row r="1619" spans="1:10" x14ac:dyDescent="0.25">
      <c r="A1619" s="2">
        <v>38142</v>
      </c>
      <c r="B1619" s="4">
        <v>1484.79</v>
      </c>
      <c r="C1619" s="4">
        <v>1619.13</v>
      </c>
      <c r="D1619" s="4"/>
      <c r="E1619" s="6"/>
      <c r="G1619" s="2"/>
      <c r="H1619" s="4"/>
      <c r="I1619" s="4"/>
      <c r="J1619" s="4"/>
    </row>
    <row r="1620" spans="1:10" x14ac:dyDescent="0.25">
      <c r="A1620" s="2">
        <v>38143</v>
      </c>
      <c r="B1620" s="4">
        <v>1457.76</v>
      </c>
      <c r="C1620" s="4">
        <v>1592.81</v>
      </c>
      <c r="D1620" s="4"/>
      <c r="E1620" s="6"/>
      <c r="G1620" s="2"/>
      <c r="H1620" s="4"/>
      <c r="I1620" s="4"/>
      <c r="J1620" s="4"/>
    </row>
    <row r="1621" spans="1:10" x14ac:dyDescent="0.25">
      <c r="A1621" s="2">
        <v>38144</v>
      </c>
      <c r="B1621" s="4">
        <v>1434.04</v>
      </c>
      <c r="C1621" s="4">
        <v>1569.49</v>
      </c>
      <c r="D1621" s="4"/>
      <c r="E1621" s="6"/>
      <c r="G1621" s="2"/>
      <c r="H1621" s="4"/>
      <c r="I1621" s="4"/>
      <c r="J1621" s="4"/>
    </row>
    <row r="1622" spans="1:10" x14ac:dyDescent="0.25">
      <c r="A1622" s="2">
        <v>38145</v>
      </c>
      <c r="B1622" s="4">
        <v>1419.7</v>
      </c>
      <c r="C1622" s="4">
        <v>1555.73</v>
      </c>
      <c r="D1622" s="4"/>
      <c r="E1622" s="6"/>
      <c r="G1622" s="2"/>
      <c r="H1622" s="4"/>
      <c r="I1622" s="4"/>
      <c r="J1622" s="4"/>
    </row>
    <row r="1623" spans="1:10" x14ac:dyDescent="0.25">
      <c r="A1623" s="2">
        <v>38146</v>
      </c>
      <c r="B1623" s="4">
        <v>1418.74</v>
      </c>
      <c r="C1623" s="4">
        <v>1555.64</v>
      </c>
      <c r="D1623" s="4"/>
      <c r="E1623" s="6"/>
      <c r="G1623" s="2"/>
      <c r="H1623" s="4"/>
      <c r="I1623" s="4"/>
      <c r="J1623" s="4"/>
    </row>
    <row r="1624" spans="1:10" x14ac:dyDescent="0.25">
      <c r="A1624" s="2">
        <v>38147</v>
      </c>
      <c r="B1624" s="4">
        <v>1432.55</v>
      </c>
      <c r="C1624" s="4">
        <v>1570.38</v>
      </c>
      <c r="D1624" s="4"/>
      <c r="E1624" s="6"/>
      <c r="G1624" s="2"/>
      <c r="H1624" s="4"/>
      <c r="I1624" s="4"/>
      <c r="J1624" s="4"/>
    </row>
    <row r="1625" spans="1:10" x14ac:dyDescent="0.25">
      <c r="A1625" s="2">
        <v>38148</v>
      </c>
      <c r="B1625" s="4">
        <v>1460.16</v>
      </c>
      <c r="C1625" s="4">
        <v>1598.69</v>
      </c>
      <c r="D1625" s="4"/>
      <c r="E1625" s="6"/>
      <c r="G1625" s="2"/>
      <c r="H1625" s="4"/>
      <c r="I1625" s="4"/>
      <c r="J1625" s="4"/>
    </row>
    <row r="1626" spans="1:10" x14ac:dyDescent="0.25">
      <c r="A1626" s="2">
        <v>38149</v>
      </c>
      <c r="B1626" s="4">
        <v>1497.72</v>
      </c>
      <c r="C1626" s="4">
        <v>1636.57</v>
      </c>
      <c r="D1626" s="4"/>
      <c r="E1626" s="6"/>
      <c r="G1626" s="2"/>
      <c r="H1626" s="4"/>
      <c r="I1626" s="4"/>
      <c r="J1626" s="4"/>
    </row>
    <row r="1627" spans="1:10" x14ac:dyDescent="0.25">
      <c r="A1627" s="2">
        <v>38150</v>
      </c>
      <c r="B1627" s="4">
        <v>1545.65</v>
      </c>
      <c r="C1627" s="4">
        <v>1684.99</v>
      </c>
      <c r="D1627" s="4"/>
      <c r="E1627" s="6"/>
      <c r="G1627" s="2"/>
      <c r="H1627" s="4"/>
      <c r="I1627" s="4"/>
      <c r="J1627" s="4"/>
    </row>
    <row r="1628" spans="1:10" x14ac:dyDescent="0.25">
      <c r="A1628" s="2">
        <v>38151</v>
      </c>
      <c r="B1628" s="4">
        <v>1590.47</v>
      </c>
      <c r="C1628" s="4">
        <v>1730.06</v>
      </c>
      <c r="D1628" s="4"/>
      <c r="E1628" s="6"/>
      <c r="G1628" s="2"/>
      <c r="H1628" s="4"/>
      <c r="I1628" s="4"/>
      <c r="J1628" s="4"/>
    </row>
    <row r="1629" spans="1:10" x14ac:dyDescent="0.25">
      <c r="A1629" s="2">
        <v>38152</v>
      </c>
      <c r="B1629" s="4">
        <v>1629.31</v>
      </c>
      <c r="C1629" s="4">
        <v>1768.87</v>
      </c>
      <c r="D1629" s="4"/>
      <c r="E1629" s="6"/>
      <c r="G1629" s="2"/>
      <c r="H1629" s="4"/>
      <c r="I1629" s="4"/>
      <c r="J1629" s="4"/>
    </row>
    <row r="1630" spans="1:10" x14ac:dyDescent="0.25">
      <c r="A1630" s="2">
        <v>38153</v>
      </c>
      <c r="B1630" s="4">
        <v>1665.35</v>
      </c>
      <c r="C1630" s="4">
        <v>1804.75</v>
      </c>
      <c r="D1630" s="4"/>
      <c r="E1630" s="6"/>
      <c r="G1630" s="2"/>
      <c r="H1630" s="4"/>
      <c r="I1630" s="4"/>
      <c r="J1630" s="4"/>
    </row>
    <row r="1631" spans="1:10" x14ac:dyDescent="0.25">
      <c r="A1631" s="2">
        <v>38154</v>
      </c>
      <c r="B1631" s="4">
        <v>1700.87</v>
      </c>
      <c r="C1631" s="4">
        <v>1840.14</v>
      </c>
      <c r="D1631" s="4"/>
      <c r="E1631" s="6"/>
      <c r="G1631" s="2"/>
      <c r="H1631" s="4"/>
      <c r="I1631" s="4"/>
      <c r="J1631" s="4"/>
    </row>
    <row r="1632" spans="1:10" x14ac:dyDescent="0.25">
      <c r="A1632" s="2">
        <v>38155</v>
      </c>
      <c r="B1632" s="4">
        <v>1735.93</v>
      </c>
      <c r="C1632" s="4">
        <v>1875.01</v>
      </c>
      <c r="D1632" s="4"/>
      <c r="E1632" s="6"/>
      <c r="G1632" s="2"/>
      <c r="H1632" s="4"/>
      <c r="I1632" s="4"/>
      <c r="J1632" s="4"/>
    </row>
    <row r="1633" spans="1:10" x14ac:dyDescent="0.25">
      <c r="A1633" s="2">
        <v>38156</v>
      </c>
      <c r="B1633" s="4">
        <v>1772.26</v>
      </c>
      <c r="C1633" s="4">
        <v>1911.05</v>
      </c>
      <c r="D1633" s="4"/>
      <c r="E1633" s="6"/>
      <c r="G1633" s="2"/>
      <c r="H1633" s="4"/>
      <c r="I1633" s="4"/>
      <c r="J1633" s="4"/>
    </row>
    <row r="1634" spans="1:10" x14ac:dyDescent="0.25">
      <c r="A1634" s="2">
        <v>38157</v>
      </c>
      <c r="B1634" s="4">
        <v>1802.2</v>
      </c>
      <c r="C1634" s="4">
        <v>1940.25</v>
      </c>
      <c r="D1634" s="4"/>
      <c r="E1634" s="6"/>
      <c r="G1634" s="2"/>
      <c r="H1634" s="4"/>
      <c r="I1634" s="4"/>
      <c r="J1634" s="4"/>
    </row>
    <row r="1635" spans="1:10" x14ac:dyDescent="0.25">
      <c r="A1635" s="2">
        <v>38158</v>
      </c>
      <c r="B1635" s="4">
        <v>1819.16</v>
      </c>
      <c r="C1635" s="4">
        <v>1955.85</v>
      </c>
      <c r="D1635" s="4"/>
      <c r="E1635" s="6"/>
      <c r="G1635" s="2"/>
      <c r="H1635" s="4"/>
      <c r="I1635" s="4"/>
      <c r="J1635" s="4"/>
    </row>
    <row r="1636" spans="1:10" x14ac:dyDescent="0.25">
      <c r="A1636" s="2">
        <v>38159</v>
      </c>
      <c r="B1636" s="4">
        <v>1825.53</v>
      </c>
      <c r="C1636" s="4">
        <v>1960.58</v>
      </c>
      <c r="D1636" s="4"/>
      <c r="E1636" s="6"/>
      <c r="G1636" s="2"/>
      <c r="H1636" s="4"/>
      <c r="I1636" s="4"/>
      <c r="J1636" s="4"/>
    </row>
    <row r="1637" spans="1:10" x14ac:dyDescent="0.25">
      <c r="A1637" s="2">
        <v>38160</v>
      </c>
      <c r="B1637" s="4">
        <v>1821.73</v>
      </c>
      <c r="C1637" s="4">
        <v>1955.06</v>
      </c>
      <c r="D1637" s="4"/>
      <c r="E1637" s="6"/>
      <c r="G1637" s="2"/>
      <c r="H1637" s="4"/>
      <c r="I1637" s="4"/>
      <c r="J1637" s="4"/>
    </row>
    <row r="1638" spans="1:10" x14ac:dyDescent="0.25">
      <c r="A1638" s="2">
        <v>38161</v>
      </c>
      <c r="B1638" s="4">
        <v>1824.11</v>
      </c>
      <c r="C1638" s="4">
        <v>1956.59</v>
      </c>
      <c r="D1638" s="4"/>
      <c r="E1638" s="6"/>
      <c r="G1638" s="2"/>
      <c r="H1638" s="4"/>
      <c r="I1638" s="4"/>
      <c r="J1638" s="4"/>
    </row>
    <row r="1639" spans="1:10" x14ac:dyDescent="0.25">
      <c r="A1639" s="2">
        <v>38162</v>
      </c>
      <c r="B1639" s="4">
        <v>1826.39</v>
      </c>
      <c r="C1639" s="4">
        <v>1957.29</v>
      </c>
      <c r="D1639" s="4"/>
      <c r="E1639" s="6"/>
      <c r="G1639" s="2"/>
      <c r="H1639" s="4"/>
      <c r="I1639" s="4"/>
      <c r="J1639" s="4"/>
    </row>
    <row r="1640" spans="1:10" x14ac:dyDescent="0.25">
      <c r="A1640" s="2">
        <v>38163</v>
      </c>
      <c r="B1640" s="4">
        <v>1830.41</v>
      </c>
      <c r="C1640" s="4">
        <v>1958.53</v>
      </c>
      <c r="D1640" s="4"/>
      <c r="E1640" s="6"/>
      <c r="G1640" s="2"/>
      <c r="H1640" s="4"/>
      <c r="I1640" s="4"/>
      <c r="J1640" s="4"/>
    </row>
    <row r="1641" spans="1:10" x14ac:dyDescent="0.25">
      <c r="A1641" s="2">
        <v>38164</v>
      </c>
      <c r="B1641" s="4">
        <v>1833.3</v>
      </c>
      <c r="C1641" s="4">
        <v>1959.13</v>
      </c>
      <c r="D1641" s="4"/>
      <c r="E1641" s="6"/>
      <c r="G1641" s="2"/>
      <c r="H1641" s="4"/>
      <c r="I1641" s="4"/>
      <c r="J1641" s="4"/>
    </row>
    <row r="1642" spans="1:10" x14ac:dyDescent="0.25">
      <c r="A1642" s="2">
        <v>38165</v>
      </c>
      <c r="B1642" s="4">
        <v>1836.87</v>
      </c>
      <c r="C1642" s="4">
        <v>1961.84</v>
      </c>
      <c r="D1642" s="4"/>
      <c r="E1642" s="6"/>
      <c r="G1642" s="2"/>
      <c r="H1642" s="4"/>
      <c r="I1642" s="4"/>
      <c r="J1642" s="4"/>
    </row>
    <row r="1643" spans="1:10" x14ac:dyDescent="0.25">
      <c r="A1643" s="2">
        <v>38166</v>
      </c>
      <c r="B1643" s="4">
        <v>1840</v>
      </c>
      <c r="C1643" s="4">
        <v>1965.18</v>
      </c>
      <c r="D1643" s="4"/>
      <c r="E1643" s="6"/>
      <c r="G1643" s="2"/>
      <c r="H1643" s="4"/>
      <c r="I1643" s="4"/>
      <c r="J1643" s="4"/>
    </row>
    <row r="1644" spans="1:10" x14ac:dyDescent="0.25">
      <c r="A1644" s="2">
        <v>38167</v>
      </c>
      <c r="B1644" s="4">
        <v>1844.68</v>
      </c>
      <c r="C1644" s="4">
        <v>1970.54</v>
      </c>
      <c r="D1644" s="4"/>
      <c r="E1644" s="6"/>
      <c r="G1644" s="2"/>
      <c r="H1644" s="4"/>
      <c r="I1644" s="4"/>
      <c r="J1644" s="4"/>
    </row>
    <row r="1645" spans="1:10" x14ac:dyDescent="0.25">
      <c r="A1645" s="2">
        <v>38168</v>
      </c>
      <c r="B1645" s="4">
        <v>1849.69</v>
      </c>
      <c r="C1645" s="4">
        <v>1976.2</v>
      </c>
      <c r="D1645" s="4"/>
      <c r="E1645" s="6"/>
      <c r="G1645" s="2"/>
      <c r="H1645" s="4"/>
      <c r="I1645" s="4"/>
      <c r="J1645" s="4"/>
    </row>
    <row r="1646" spans="1:10" x14ac:dyDescent="0.25">
      <c r="A1646" s="2">
        <v>38169</v>
      </c>
      <c r="B1646" s="4">
        <v>1855.78</v>
      </c>
      <c r="C1646" s="4">
        <v>1982.79</v>
      </c>
      <c r="D1646" s="4"/>
      <c r="E1646" s="6"/>
      <c r="G1646" s="2"/>
      <c r="H1646" s="4"/>
      <c r="I1646" s="4"/>
      <c r="J1646" s="4"/>
    </row>
    <row r="1647" spans="1:10" x14ac:dyDescent="0.25">
      <c r="A1647" s="2">
        <v>38170</v>
      </c>
      <c r="B1647" s="4">
        <v>1865.45</v>
      </c>
      <c r="C1647" s="4">
        <v>1993.01</v>
      </c>
      <c r="D1647" s="4"/>
      <c r="E1647" s="6"/>
      <c r="G1647" s="2"/>
      <c r="H1647" s="4"/>
      <c r="I1647" s="4"/>
      <c r="J1647" s="4"/>
    </row>
    <row r="1648" spans="1:10" x14ac:dyDescent="0.25">
      <c r="A1648" s="2">
        <v>38171</v>
      </c>
      <c r="B1648" s="4">
        <v>1876.55</v>
      </c>
      <c r="C1648" s="4">
        <v>2004.67</v>
      </c>
      <c r="D1648" s="4"/>
      <c r="E1648" s="6"/>
      <c r="G1648" s="2"/>
      <c r="H1648" s="4"/>
      <c r="I1648" s="4"/>
      <c r="J1648" s="4"/>
    </row>
    <row r="1649" spans="1:10" x14ac:dyDescent="0.25">
      <c r="A1649" s="2">
        <v>38172</v>
      </c>
      <c r="B1649" s="4">
        <v>1885.14</v>
      </c>
      <c r="C1649" s="4">
        <v>2013.61</v>
      </c>
      <c r="D1649" s="4"/>
      <c r="E1649" s="6"/>
      <c r="G1649" s="2"/>
      <c r="H1649" s="4"/>
      <c r="I1649" s="4"/>
      <c r="J1649" s="4"/>
    </row>
    <row r="1650" spans="1:10" x14ac:dyDescent="0.25">
      <c r="A1650" s="2">
        <v>38173</v>
      </c>
      <c r="B1650" s="4">
        <v>1898.1</v>
      </c>
      <c r="C1650" s="4">
        <v>2027.02</v>
      </c>
      <c r="D1650" s="4"/>
      <c r="E1650" s="6"/>
      <c r="G1650" s="2"/>
      <c r="H1650" s="4"/>
      <c r="I1650" s="4"/>
      <c r="J1650" s="4"/>
    </row>
    <row r="1651" spans="1:10" x14ac:dyDescent="0.25">
      <c r="A1651" s="2">
        <v>38174</v>
      </c>
      <c r="B1651" s="4">
        <v>1903.17</v>
      </c>
      <c r="C1651" s="4">
        <v>2031.95</v>
      </c>
      <c r="D1651" s="4"/>
      <c r="E1651" s="6"/>
      <c r="G1651" s="2"/>
      <c r="H1651" s="4"/>
      <c r="I1651" s="4"/>
      <c r="J1651" s="4"/>
    </row>
    <row r="1652" spans="1:10" x14ac:dyDescent="0.25">
      <c r="A1652" s="2">
        <v>38175</v>
      </c>
      <c r="B1652" s="4">
        <v>1912.06</v>
      </c>
      <c r="C1652" s="4">
        <v>2040.7</v>
      </c>
      <c r="D1652" s="4"/>
      <c r="E1652" s="6"/>
      <c r="G1652" s="2"/>
      <c r="H1652" s="4"/>
      <c r="I1652" s="4"/>
      <c r="J1652" s="4"/>
    </row>
    <row r="1653" spans="1:10" x14ac:dyDescent="0.25">
      <c r="A1653" s="2">
        <v>38176</v>
      </c>
      <c r="B1653" s="4">
        <v>1913.66</v>
      </c>
      <c r="C1653" s="4">
        <v>2041.23</v>
      </c>
      <c r="D1653" s="4"/>
      <c r="E1653" s="6"/>
      <c r="G1653" s="2"/>
      <c r="H1653" s="4"/>
      <c r="I1653" s="4"/>
      <c r="J1653" s="4"/>
    </row>
    <row r="1654" spans="1:10" x14ac:dyDescent="0.25">
      <c r="A1654" s="2">
        <v>38177</v>
      </c>
      <c r="B1654" s="4">
        <v>1928.86</v>
      </c>
      <c r="C1654" s="4">
        <v>2052.38</v>
      </c>
      <c r="D1654" s="4"/>
      <c r="E1654" s="6"/>
      <c r="G1654" s="2"/>
      <c r="H1654" s="4"/>
      <c r="I1654" s="4"/>
      <c r="J1654" s="4"/>
    </row>
    <row r="1655" spans="1:10" x14ac:dyDescent="0.25">
      <c r="A1655" s="2">
        <v>38178</v>
      </c>
      <c r="B1655" s="4">
        <v>1969.54</v>
      </c>
      <c r="C1655" s="4">
        <v>2084.85</v>
      </c>
      <c r="D1655" s="4"/>
      <c r="E1655" s="6"/>
      <c r="G1655" s="2"/>
      <c r="H1655" s="4"/>
      <c r="I1655" s="4"/>
      <c r="J1655" s="4"/>
    </row>
    <row r="1656" spans="1:10" x14ac:dyDescent="0.25">
      <c r="A1656" s="2">
        <v>38179</v>
      </c>
      <c r="B1656" s="4">
        <v>2013.48</v>
      </c>
      <c r="C1656" s="4">
        <v>2119.75</v>
      </c>
      <c r="D1656" s="4"/>
      <c r="E1656" s="6"/>
      <c r="G1656" s="2"/>
      <c r="H1656" s="4"/>
      <c r="I1656" s="4"/>
      <c r="J1656" s="4"/>
    </row>
    <row r="1657" spans="1:10" x14ac:dyDescent="0.25">
      <c r="A1657" s="2">
        <v>38180</v>
      </c>
      <c r="B1657" s="4">
        <v>2019.4</v>
      </c>
      <c r="C1657" s="4">
        <v>2121.88</v>
      </c>
      <c r="D1657" s="4"/>
      <c r="E1657" s="6"/>
      <c r="G1657" s="2"/>
      <c r="H1657" s="4"/>
      <c r="I1657" s="4"/>
      <c r="J1657" s="4"/>
    </row>
    <row r="1658" spans="1:10" x14ac:dyDescent="0.25">
      <c r="A1658" s="2">
        <v>38181</v>
      </c>
      <c r="B1658" s="4">
        <v>1997.34</v>
      </c>
      <c r="C1658" s="4">
        <v>2101.14</v>
      </c>
      <c r="D1658" s="4"/>
      <c r="E1658" s="6"/>
      <c r="G1658" s="2"/>
      <c r="H1658" s="4"/>
      <c r="I1658" s="4"/>
      <c r="J1658" s="4"/>
    </row>
    <row r="1659" spans="1:10" x14ac:dyDescent="0.25">
      <c r="A1659" s="2">
        <v>38182</v>
      </c>
      <c r="B1659" s="4">
        <v>1970.2</v>
      </c>
      <c r="C1659" s="4">
        <v>2077.67</v>
      </c>
      <c r="D1659" s="4"/>
      <c r="E1659" s="6"/>
      <c r="G1659" s="2"/>
      <c r="H1659" s="4"/>
      <c r="I1659" s="4"/>
      <c r="J1659" s="4"/>
    </row>
    <row r="1660" spans="1:10" x14ac:dyDescent="0.25">
      <c r="A1660" s="2">
        <v>38183</v>
      </c>
      <c r="B1660" s="4">
        <v>1952.85</v>
      </c>
      <c r="C1660" s="4">
        <v>2064.11</v>
      </c>
      <c r="D1660" s="4"/>
      <c r="E1660" s="6"/>
      <c r="G1660" s="2"/>
      <c r="H1660" s="4"/>
      <c r="I1660" s="4"/>
      <c r="J1660" s="4"/>
    </row>
    <row r="1661" spans="1:10" x14ac:dyDescent="0.25">
      <c r="A1661" s="2">
        <v>38184</v>
      </c>
      <c r="B1661" s="4">
        <v>1940.79</v>
      </c>
      <c r="C1661" s="4">
        <v>2054.38</v>
      </c>
      <c r="D1661" s="4"/>
      <c r="E1661" s="6"/>
      <c r="G1661" s="2"/>
      <c r="H1661" s="4"/>
      <c r="I1661" s="4"/>
      <c r="J1661" s="4"/>
    </row>
    <row r="1662" spans="1:10" x14ac:dyDescent="0.25">
      <c r="A1662" s="2">
        <v>38185</v>
      </c>
      <c r="B1662" s="4">
        <v>1929.06</v>
      </c>
      <c r="C1662" s="4">
        <v>2043.28</v>
      </c>
      <c r="D1662" s="4"/>
      <c r="E1662" s="6"/>
      <c r="G1662" s="2"/>
      <c r="H1662" s="4"/>
      <c r="I1662" s="4"/>
      <c r="J1662" s="4"/>
    </row>
    <row r="1663" spans="1:10" x14ac:dyDescent="0.25">
      <c r="A1663" s="2">
        <v>38186</v>
      </c>
      <c r="B1663" s="4">
        <v>1936.21</v>
      </c>
      <c r="C1663" s="4">
        <v>2046.16</v>
      </c>
      <c r="D1663" s="4"/>
      <c r="E1663" s="6"/>
      <c r="G1663" s="2"/>
      <c r="H1663" s="4"/>
      <c r="I1663" s="4"/>
      <c r="J1663" s="4"/>
    </row>
    <row r="1664" spans="1:10" x14ac:dyDescent="0.25">
      <c r="A1664" s="2">
        <v>38187</v>
      </c>
      <c r="B1664" s="4">
        <v>1974.07</v>
      </c>
      <c r="C1664" s="4">
        <v>2075.63</v>
      </c>
      <c r="D1664" s="4"/>
      <c r="E1664" s="6"/>
      <c r="G1664" s="2"/>
      <c r="H1664" s="4"/>
      <c r="I1664" s="4"/>
      <c r="J1664" s="4"/>
    </row>
    <row r="1665" spans="1:10" x14ac:dyDescent="0.25">
      <c r="A1665" s="2">
        <v>38188</v>
      </c>
      <c r="B1665" s="4">
        <v>2019.79</v>
      </c>
      <c r="C1665" s="4">
        <v>2110.94</v>
      </c>
      <c r="D1665" s="4"/>
      <c r="E1665" s="6"/>
      <c r="G1665" s="2"/>
      <c r="H1665" s="4"/>
      <c r="I1665" s="4"/>
      <c r="J1665" s="4"/>
    </row>
    <row r="1666" spans="1:10" x14ac:dyDescent="0.25">
      <c r="A1666" s="2">
        <v>38189</v>
      </c>
      <c r="B1666" s="4">
        <v>2056.54</v>
      </c>
      <c r="C1666" s="4">
        <v>2131.02</v>
      </c>
      <c r="D1666" s="4"/>
      <c r="E1666" s="6"/>
      <c r="G1666" s="2"/>
      <c r="H1666" s="4"/>
      <c r="I1666" s="4"/>
      <c r="J1666" s="4"/>
    </row>
    <row r="1667" spans="1:10" x14ac:dyDescent="0.25">
      <c r="A1667" s="2">
        <v>38190</v>
      </c>
      <c r="B1667" s="4">
        <v>2047.53</v>
      </c>
      <c r="C1667" s="4">
        <v>2106.73</v>
      </c>
      <c r="D1667" s="4"/>
      <c r="E1667" s="6"/>
      <c r="G1667" s="2"/>
      <c r="H1667" s="4"/>
      <c r="I1667" s="4"/>
      <c r="J1667" s="4"/>
    </row>
    <row r="1668" spans="1:10" x14ac:dyDescent="0.25">
      <c r="A1668" s="2">
        <v>38191</v>
      </c>
      <c r="B1668" s="4">
        <v>1989.13</v>
      </c>
      <c r="C1668" s="4">
        <v>2042.53</v>
      </c>
      <c r="D1668" s="4"/>
      <c r="E1668" s="6"/>
      <c r="G1668" s="2"/>
      <c r="H1668" s="4"/>
      <c r="I1668" s="4"/>
      <c r="J1668" s="4"/>
    </row>
    <row r="1669" spans="1:10" x14ac:dyDescent="0.25">
      <c r="A1669" s="2">
        <v>38192</v>
      </c>
      <c r="B1669" s="4">
        <v>1901.32</v>
      </c>
      <c r="C1669" s="4">
        <v>1956.04</v>
      </c>
      <c r="D1669" s="4"/>
      <c r="E1669" s="6"/>
      <c r="G1669" s="2"/>
      <c r="H1669" s="4"/>
      <c r="I1669" s="4"/>
      <c r="J1669" s="4"/>
    </row>
    <row r="1670" spans="1:10" x14ac:dyDescent="0.25">
      <c r="A1670" s="2">
        <v>38193</v>
      </c>
      <c r="B1670" s="4">
        <v>1803.59</v>
      </c>
      <c r="C1670" s="4">
        <v>1863.86</v>
      </c>
      <c r="D1670" s="4"/>
      <c r="E1670" s="6"/>
      <c r="G1670" s="2"/>
      <c r="H1670" s="4"/>
      <c r="I1670" s="4"/>
      <c r="J1670" s="4"/>
    </row>
    <row r="1671" spans="1:10" x14ac:dyDescent="0.25">
      <c r="A1671" s="2">
        <v>38194</v>
      </c>
      <c r="B1671" s="4">
        <v>1706.52</v>
      </c>
      <c r="C1671" s="4">
        <v>1774.52</v>
      </c>
      <c r="D1671" s="4"/>
      <c r="E1671" s="6"/>
      <c r="G1671" s="2"/>
      <c r="H1671" s="4"/>
      <c r="I1671" s="4"/>
      <c r="J1671" s="4"/>
    </row>
    <row r="1672" spans="1:10" x14ac:dyDescent="0.25">
      <c r="A1672" s="2">
        <v>38195</v>
      </c>
      <c r="B1672" s="4">
        <v>1616.26</v>
      </c>
      <c r="C1672" s="4">
        <v>1691.77</v>
      </c>
      <c r="D1672" s="4"/>
      <c r="E1672" s="6"/>
      <c r="G1672" s="2"/>
      <c r="H1672" s="4"/>
      <c r="I1672" s="4"/>
      <c r="J1672" s="4"/>
    </row>
    <row r="1673" spans="1:10" x14ac:dyDescent="0.25">
      <c r="A1673" s="2">
        <v>38196</v>
      </c>
      <c r="B1673" s="4">
        <v>1538.25</v>
      </c>
      <c r="C1673" s="4">
        <v>1619.82</v>
      </c>
      <c r="D1673" s="4"/>
      <c r="E1673" s="6"/>
      <c r="G1673" s="2"/>
      <c r="H1673" s="4"/>
      <c r="I1673" s="4"/>
      <c r="J1673" s="4"/>
    </row>
    <row r="1674" spans="1:10" x14ac:dyDescent="0.25">
      <c r="A1674" s="2">
        <v>38197</v>
      </c>
      <c r="B1674" s="4">
        <v>1473.42</v>
      </c>
      <c r="C1674" s="4">
        <v>1559.49</v>
      </c>
      <c r="D1674" s="4"/>
      <c r="E1674" s="6"/>
      <c r="G1674" s="2"/>
      <c r="H1674" s="4"/>
      <c r="I1674" s="4"/>
      <c r="J1674" s="4"/>
    </row>
    <row r="1675" spans="1:10" x14ac:dyDescent="0.25">
      <c r="A1675" s="2">
        <v>38198</v>
      </c>
      <c r="B1675" s="4">
        <v>1420.79</v>
      </c>
      <c r="C1675" s="4">
        <v>1510.07</v>
      </c>
      <c r="D1675" s="4"/>
      <c r="E1675" s="6"/>
      <c r="G1675" s="2"/>
      <c r="H1675" s="4"/>
      <c r="I1675" s="4"/>
      <c r="J1675" s="4"/>
    </row>
    <row r="1676" spans="1:10" x14ac:dyDescent="0.25">
      <c r="A1676" s="2">
        <v>38199</v>
      </c>
      <c r="B1676" s="4">
        <v>1378.28</v>
      </c>
      <c r="C1676" s="4">
        <v>1469.76</v>
      </c>
      <c r="D1676" s="4"/>
      <c r="E1676" s="6"/>
      <c r="G1676" s="2"/>
      <c r="H1676" s="4"/>
      <c r="I1676" s="4"/>
      <c r="J1676" s="4"/>
    </row>
    <row r="1677" spans="1:10" x14ac:dyDescent="0.25">
      <c r="A1677" s="2">
        <v>38200</v>
      </c>
      <c r="B1677" s="4">
        <v>1342.09</v>
      </c>
      <c r="C1677" s="4">
        <v>1434.96</v>
      </c>
      <c r="D1677" s="4"/>
      <c r="E1677" s="6"/>
      <c r="G1677" s="2"/>
      <c r="H1677" s="4"/>
      <c r="I1677" s="4"/>
      <c r="J1677" s="4"/>
    </row>
    <row r="1678" spans="1:10" x14ac:dyDescent="0.25">
      <c r="A1678" s="2">
        <v>38201</v>
      </c>
      <c r="B1678" s="4">
        <v>1309.25</v>
      </c>
      <c r="C1678" s="4">
        <v>1402.84</v>
      </c>
      <c r="D1678" s="4"/>
      <c r="E1678" s="6"/>
      <c r="G1678" s="2"/>
      <c r="H1678" s="4"/>
      <c r="I1678" s="4"/>
      <c r="J1678" s="4"/>
    </row>
    <row r="1679" spans="1:10" x14ac:dyDescent="0.25">
      <c r="A1679" s="2">
        <v>38202</v>
      </c>
      <c r="B1679" s="4">
        <v>1277.56</v>
      </c>
      <c r="C1679" s="4">
        <v>1371.4</v>
      </c>
      <c r="D1679" s="4"/>
      <c r="E1679" s="6"/>
      <c r="G1679" s="2"/>
      <c r="H1679" s="4"/>
      <c r="I1679" s="4"/>
      <c r="J1679" s="4"/>
    </row>
    <row r="1680" spans="1:10" x14ac:dyDescent="0.25">
      <c r="A1680" s="2">
        <v>38203</v>
      </c>
      <c r="B1680" s="4">
        <v>1246.29</v>
      </c>
      <c r="C1680" s="4">
        <v>1340.08</v>
      </c>
      <c r="D1680" s="4"/>
      <c r="E1680" s="6"/>
      <c r="G1680" s="2"/>
      <c r="H1680" s="4"/>
      <c r="I1680" s="4"/>
      <c r="J1680" s="4"/>
    </row>
    <row r="1681" spans="1:10" x14ac:dyDescent="0.25">
      <c r="A1681" s="2">
        <v>38204</v>
      </c>
      <c r="B1681" s="4">
        <v>1213.73</v>
      </c>
      <c r="C1681" s="4">
        <v>1307.26</v>
      </c>
      <c r="D1681" s="4"/>
      <c r="E1681" s="6"/>
      <c r="G1681" s="2"/>
      <c r="H1681" s="4"/>
      <c r="I1681" s="4"/>
      <c r="J1681" s="4"/>
    </row>
    <row r="1682" spans="1:10" x14ac:dyDescent="0.25">
      <c r="A1682" s="2">
        <v>38205</v>
      </c>
      <c r="B1682" s="4">
        <v>1179.43</v>
      </c>
      <c r="C1682" s="4">
        <v>1272.57</v>
      </c>
      <c r="D1682" s="4"/>
      <c r="E1682" s="6"/>
      <c r="G1682" s="2"/>
      <c r="H1682" s="4"/>
      <c r="I1682" s="4"/>
      <c r="J1682" s="4"/>
    </row>
    <row r="1683" spans="1:10" x14ac:dyDescent="0.25">
      <c r="A1683" s="2">
        <v>38206</v>
      </c>
      <c r="B1683" s="4">
        <v>1147.31</v>
      </c>
      <c r="C1683" s="4">
        <v>1240.25</v>
      </c>
      <c r="D1683" s="4"/>
      <c r="E1683" s="6"/>
      <c r="G1683" s="2"/>
      <c r="H1683" s="4"/>
      <c r="I1683" s="4"/>
      <c r="J1683" s="4"/>
    </row>
    <row r="1684" spans="1:10" x14ac:dyDescent="0.25">
      <c r="A1684" s="2">
        <v>38207</v>
      </c>
      <c r="B1684" s="4">
        <v>1112.98</v>
      </c>
      <c r="C1684" s="4">
        <v>1205.75</v>
      </c>
      <c r="D1684" s="4"/>
      <c r="E1684" s="6"/>
      <c r="G1684" s="2"/>
      <c r="H1684" s="4"/>
      <c r="I1684" s="4"/>
      <c r="J1684" s="4"/>
    </row>
    <row r="1685" spans="1:10" x14ac:dyDescent="0.25">
      <c r="A1685" s="2">
        <v>38208</v>
      </c>
      <c r="B1685" s="4">
        <v>1076.78</v>
      </c>
      <c r="C1685" s="4">
        <v>1169.45</v>
      </c>
      <c r="D1685" s="4"/>
      <c r="E1685" s="6"/>
      <c r="G1685" s="2"/>
      <c r="H1685" s="4"/>
      <c r="I1685" s="4"/>
      <c r="J1685" s="4"/>
    </row>
    <row r="1686" spans="1:10" x14ac:dyDescent="0.25">
      <c r="A1686" s="2">
        <v>38209</v>
      </c>
      <c r="B1686" s="4">
        <v>1042.7</v>
      </c>
      <c r="C1686" s="4">
        <v>1135.49</v>
      </c>
      <c r="D1686" s="4"/>
      <c r="E1686" s="6"/>
      <c r="G1686" s="2"/>
      <c r="H1686" s="4"/>
      <c r="I1686" s="4"/>
      <c r="J1686" s="4"/>
    </row>
    <row r="1687" spans="1:10" x14ac:dyDescent="0.25">
      <c r="A1687" s="2">
        <v>38210</v>
      </c>
      <c r="B1687" s="4">
        <v>1017.06</v>
      </c>
      <c r="C1687" s="4">
        <v>1110.7</v>
      </c>
      <c r="D1687" s="4"/>
      <c r="E1687" s="6"/>
      <c r="G1687" s="2"/>
      <c r="H1687" s="4"/>
      <c r="I1687" s="4"/>
      <c r="J1687" s="4"/>
    </row>
    <row r="1688" spans="1:10" x14ac:dyDescent="0.25">
      <c r="A1688" s="2">
        <v>38211</v>
      </c>
      <c r="B1688" s="4">
        <v>999.56700000000001</v>
      </c>
      <c r="C1688" s="4">
        <v>1094.9100000000001</v>
      </c>
      <c r="D1688" s="4"/>
      <c r="E1688" s="6"/>
      <c r="G1688" s="2"/>
      <c r="H1688" s="4"/>
      <c r="I1688" s="4"/>
      <c r="J1688" s="4"/>
    </row>
    <row r="1689" spans="1:10" x14ac:dyDescent="0.25">
      <c r="A1689" s="2">
        <v>38212</v>
      </c>
      <c r="B1689" s="4">
        <v>992.053</v>
      </c>
      <c r="C1689" s="4">
        <v>1089.76</v>
      </c>
      <c r="D1689" s="4"/>
      <c r="E1689" s="6"/>
      <c r="G1689" s="2"/>
      <c r="H1689" s="4"/>
      <c r="I1689" s="4"/>
      <c r="J1689" s="4"/>
    </row>
    <row r="1690" spans="1:10" x14ac:dyDescent="0.25">
      <c r="A1690" s="2">
        <v>38213</v>
      </c>
      <c r="B1690" s="4">
        <v>993.61900000000003</v>
      </c>
      <c r="C1690" s="4">
        <v>1092.8</v>
      </c>
      <c r="D1690" s="4"/>
      <c r="E1690" s="6"/>
      <c r="G1690" s="2"/>
      <c r="H1690" s="4"/>
      <c r="I1690" s="4"/>
      <c r="J1690" s="4"/>
    </row>
    <row r="1691" spans="1:10" x14ac:dyDescent="0.25">
      <c r="A1691" s="2">
        <v>38214</v>
      </c>
      <c r="B1691" s="4">
        <v>1002.07</v>
      </c>
      <c r="C1691" s="4">
        <v>1101.57</v>
      </c>
      <c r="D1691" s="4"/>
      <c r="E1691" s="6"/>
      <c r="G1691" s="2"/>
      <c r="H1691" s="4"/>
      <c r="I1691" s="4"/>
      <c r="J1691" s="4"/>
    </row>
    <row r="1692" spans="1:10" x14ac:dyDescent="0.25">
      <c r="A1692" s="2">
        <v>38215</v>
      </c>
      <c r="B1692" s="4">
        <v>1021.19</v>
      </c>
      <c r="C1692" s="4">
        <v>1122.04</v>
      </c>
      <c r="D1692" s="4"/>
      <c r="E1692" s="6"/>
      <c r="G1692" s="2"/>
      <c r="H1692" s="4"/>
      <c r="I1692" s="4"/>
      <c r="J1692" s="4"/>
    </row>
    <row r="1693" spans="1:10" x14ac:dyDescent="0.25">
      <c r="A1693" s="2">
        <v>38216</v>
      </c>
      <c r="B1693" s="4">
        <v>1057.21</v>
      </c>
      <c r="C1693" s="4">
        <v>1160.73</v>
      </c>
      <c r="D1693" s="4"/>
      <c r="E1693" s="6"/>
      <c r="G1693" s="2"/>
      <c r="H1693" s="4"/>
      <c r="I1693" s="4"/>
      <c r="J1693" s="4"/>
    </row>
    <row r="1694" spans="1:10" x14ac:dyDescent="0.25">
      <c r="A1694" s="2">
        <v>38217</v>
      </c>
      <c r="B1694" s="4">
        <v>1143.9000000000001</v>
      </c>
      <c r="C1694" s="4">
        <v>1246.5899999999999</v>
      </c>
      <c r="D1694" s="4"/>
      <c r="E1694" s="6"/>
      <c r="G1694" s="2"/>
      <c r="H1694" s="4"/>
      <c r="I1694" s="4"/>
      <c r="J1694" s="4"/>
    </row>
    <row r="1695" spans="1:10" x14ac:dyDescent="0.25">
      <c r="A1695" s="2">
        <v>38218</v>
      </c>
      <c r="B1695" s="4">
        <v>1275.53</v>
      </c>
      <c r="C1695" s="4">
        <v>1367.11</v>
      </c>
      <c r="D1695" s="4"/>
      <c r="E1695" s="6"/>
      <c r="G1695" s="2"/>
      <c r="H1695" s="4"/>
      <c r="I1695" s="4"/>
      <c r="J1695" s="4"/>
    </row>
    <row r="1696" spans="1:10" x14ac:dyDescent="0.25">
      <c r="A1696" s="2">
        <v>38219</v>
      </c>
      <c r="B1696" s="4">
        <v>1397.04</v>
      </c>
      <c r="C1696" s="4">
        <v>1475</v>
      </c>
      <c r="D1696" s="4"/>
      <c r="E1696" s="6"/>
      <c r="G1696" s="2"/>
      <c r="H1696" s="4"/>
      <c r="I1696" s="4"/>
      <c r="J1696" s="4"/>
    </row>
    <row r="1697" spans="1:10" x14ac:dyDescent="0.25">
      <c r="A1697" s="2">
        <v>38220</v>
      </c>
      <c r="B1697" s="4">
        <v>1478.55</v>
      </c>
      <c r="C1697" s="4">
        <v>1545.18</v>
      </c>
      <c r="D1697" s="4"/>
      <c r="E1697" s="6"/>
      <c r="G1697" s="2"/>
      <c r="H1697" s="4"/>
      <c r="I1697" s="4"/>
      <c r="J1697" s="4"/>
    </row>
    <row r="1698" spans="1:10" x14ac:dyDescent="0.25">
      <c r="A1698" s="2">
        <v>38221</v>
      </c>
      <c r="B1698" s="4">
        <v>1540</v>
      </c>
      <c r="C1698" s="4">
        <v>1592</v>
      </c>
      <c r="D1698" s="4"/>
      <c r="E1698" s="6"/>
      <c r="G1698" s="2"/>
      <c r="H1698" s="4"/>
      <c r="I1698" s="4"/>
      <c r="J1698" s="4"/>
    </row>
    <row r="1699" spans="1:10" x14ac:dyDescent="0.25">
      <c r="A1699" s="2">
        <v>38222</v>
      </c>
      <c r="B1699" s="4">
        <v>1575.36</v>
      </c>
      <c r="C1699" s="4">
        <v>1613.84</v>
      </c>
      <c r="D1699" s="4"/>
      <c r="E1699" s="6"/>
      <c r="G1699" s="2"/>
      <c r="H1699" s="4"/>
      <c r="I1699" s="4"/>
      <c r="J1699" s="4"/>
    </row>
    <row r="1700" spans="1:10" x14ac:dyDescent="0.25">
      <c r="A1700" s="2">
        <v>38223</v>
      </c>
      <c r="B1700" s="4">
        <v>1579.22</v>
      </c>
      <c r="C1700" s="4">
        <v>1610.88</v>
      </c>
      <c r="D1700" s="4"/>
      <c r="E1700" s="6"/>
      <c r="G1700" s="2"/>
      <c r="H1700" s="4"/>
      <c r="I1700" s="4"/>
      <c r="J1700" s="4"/>
    </row>
    <row r="1701" spans="1:10" x14ac:dyDescent="0.25">
      <c r="A1701" s="2">
        <v>38224</v>
      </c>
      <c r="B1701" s="4">
        <v>1561.7</v>
      </c>
      <c r="C1701" s="4">
        <v>1591.84</v>
      </c>
      <c r="D1701" s="4"/>
      <c r="E1701" s="6"/>
      <c r="G1701" s="2"/>
      <c r="H1701" s="4"/>
      <c r="I1701" s="4"/>
      <c r="J1701" s="4"/>
    </row>
    <row r="1702" spans="1:10" x14ac:dyDescent="0.25">
      <c r="A1702" s="2">
        <v>38225</v>
      </c>
      <c r="B1702" s="4">
        <v>1543.12</v>
      </c>
      <c r="C1702" s="4">
        <v>1573.99</v>
      </c>
      <c r="D1702" s="4"/>
      <c r="E1702" s="6"/>
      <c r="G1702" s="2"/>
      <c r="H1702" s="4"/>
      <c r="I1702" s="4"/>
      <c r="J1702" s="4"/>
    </row>
    <row r="1703" spans="1:10" x14ac:dyDescent="0.25">
      <c r="A1703" s="2">
        <v>38226</v>
      </c>
      <c r="B1703" s="4">
        <v>1555.17</v>
      </c>
      <c r="C1703" s="4">
        <v>1585.2</v>
      </c>
      <c r="D1703" s="4"/>
      <c r="E1703" s="6"/>
      <c r="G1703" s="2"/>
      <c r="H1703" s="4"/>
      <c r="I1703" s="4"/>
      <c r="J1703" s="4"/>
    </row>
    <row r="1704" spans="1:10" x14ac:dyDescent="0.25">
      <c r="A1704" s="2">
        <v>38227</v>
      </c>
      <c r="B1704" s="4">
        <v>1650.62</v>
      </c>
      <c r="C1704" s="4">
        <v>1672.7</v>
      </c>
      <c r="D1704" s="4"/>
      <c r="E1704" s="6"/>
      <c r="G1704" s="2"/>
      <c r="H1704" s="4"/>
      <c r="I1704" s="4"/>
      <c r="J1704" s="4"/>
    </row>
    <row r="1705" spans="1:10" x14ac:dyDescent="0.25">
      <c r="A1705" s="2">
        <v>38228</v>
      </c>
      <c r="B1705" s="4">
        <v>1885.8</v>
      </c>
      <c r="C1705" s="4">
        <v>1885.99</v>
      </c>
      <c r="D1705" s="4"/>
      <c r="E1705" s="6"/>
      <c r="G1705" s="2"/>
      <c r="H1705" s="4"/>
      <c r="I1705" s="4"/>
      <c r="J1705" s="4"/>
    </row>
    <row r="1706" spans="1:10" x14ac:dyDescent="0.25">
      <c r="A1706" s="2">
        <v>38229</v>
      </c>
      <c r="B1706" s="4">
        <v>2128.8000000000002</v>
      </c>
      <c r="C1706" s="4">
        <v>2095.46</v>
      </c>
      <c r="D1706" s="4"/>
      <c r="E1706" s="6"/>
      <c r="G1706" s="2"/>
      <c r="H1706" s="4"/>
      <c r="I1706" s="4"/>
      <c r="J1706" s="4"/>
    </row>
    <row r="1707" spans="1:10" x14ac:dyDescent="0.25">
      <c r="A1707" s="2">
        <v>38230</v>
      </c>
      <c r="B1707" s="4">
        <v>2235.91</v>
      </c>
      <c r="C1707" s="4">
        <v>2180.17</v>
      </c>
      <c r="D1707" s="4"/>
      <c r="E1707" s="6"/>
      <c r="G1707" s="2"/>
      <c r="H1707" s="4"/>
      <c r="I1707" s="4"/>
      <c r="J1707" s="4"/>
    </row>
    <row r="1708" spans="1:10" x14ac:dyDescent="0.25">
      <c r="A1708" s="2">
        <v>38231</v>
      </c>
      <c r="B1708" s="4">
        <v>2213.88</v>
      </c>
      <c r="C1708" s="4">
        <v>2154.5</v>
      </c>
      <c r="D1708" s="4"/>
      <c r="E1708" s="6"/>
      <c r="G1708" s="2"/>
      <c r="H1708" s="4"/>
      <c r="I1708" s="4"/>
      <c r="J1708" s="4"/>
    </row>
    <row r="1709" spans="1:10" x14ac:dyDescent="0.25">
      <c r="A1709" s="2">
        <v>38232</v>
      </c>
      <c r="B1709" s="4">
        <v>2115.85</v>
      </c>
      <c r="C1709" s="4">
        <v>2066.1</v>
      </c>
      <c r="D1709" s="4"/>
      <c r="E1709" s="6"/>
      <c r="G1709" s="2"/>
      <c r="H1709" s="4"/>
      <c r="I1709" s="4"/>
      <c r="J1709" s="4"/>
    </row>
    <row r="1710" spans="1:10" x14ac:dyDescent="0.25">
      <c r="A1710" s="2">
        <v>38233</v>
      </c>
      <c r="B1710" s="4">
        <v>1986.42</v>
      </c>
      <c r="C1710" s="4">
        <v>1952.13</v>
      </c>
      <c r="D1710" s="4"/>
      <c r="E1710" s="6"/>
      <c r="G1710" s="2"/>
      <c r="H1710" s="4"/>
      <c r="I1710" s="4"/>
      <c r="J1710" s="4"/>
    </row>
    <row r="1711" spans="1:10" x14ac:dyDescent="0.25">
      <c r="A1711" s="2">
        <v>38234</v>
      </c>
      <c r="B1711" s="4">
        <v>1851.13</v>
      </c>
      <c r="C1711" s="4">
        <v>1833.04</v>
      </c>
      <c r="D1711" s="4"/>
      <c r="E1711" s="6"/>
      <c r="G1711" s="2"/>
      <c r="H1711" s="4"/>
      <c r="I1711" s="4"/>
      <c r="J1711" s="4"/>
    </row>
    <row r="1712" spans="1:10" x14ac:dyDescent="0.25">
      <c r="A1712" s="2">
        <v>38235</v>
      </c>
      <c r="B1712" s="4">
        <v>1721.99</v>
      </c>
      <c r="C1712" s="4">
        <v>1718.58</v>
      </c>
      <c r="D1712" s="4"/>
      <c r="E1712" s="6"/>
      <c r="G1712" s="2"/>
      <c r="H1712" s="4"/>
      <c r="I1712" s="4"/>
      <c r="J1712" s="4"/>
    </row>
    <row r="1713" spans="1:10" x14ac:dyDescent="0.25">
      <c r="A1713" s="2">
        <v>38236</v>
      </c>
      <c r="B1713" s="4">
        <v>1603.8</v>
      </c>
      <c r="C1713" s="4">
        <v>1612.94</v>
      </c>
      <c r="D1713" s="4"/>
      <c r="E1713" s="6"/>
      <c r="G1713" s="2"/>
      <c r="H1713" s="4"/>
      <c r="I1713" s="4"/>
      <c r="J1713" s="4"/>
    </row>
    <row r="1714" spans="1:10" x14ac:dyDescent="0.25">
      <c r="A1714" s="2">
        <v>38237</v>
      </c>
      <c r="B1714" s="4">
        <v>1497.98</v>
      </c>
      <c r="C1714" s="4">
        <v>1517.59</v>
      </c>
      <c r="D1714" s="4"/>
      <c r="E1714" s="6"/>
      <c r="G1714" s="2"/>
      <c r="H1714" s="4"/>
      <c r="I1714" s="4"/>
      <c r="J1714" s="4"/>
    </row>
    <row r="1715" spans="1:10" x14ac:dyDescent="0.25">
      <c r="A1715" s="2">
        <v>38238</v>
      </c>
      <c r="B1715" s="4">
        <v>1404.14</v>
      </c>
      <c r="C1715" s="4">
        <v>1432.44</v>
      </c>
      <c r="D1715" s="4"/>
      <c r="E1715" s="6"/>
      <c r="G1715" s="2"/>
      <c r="H1715" s="4"/>
      <c r="I1715" s="4"/>
      <c r="J1715" s="4"/>
    </row>
    <row r="1716" spans="1:10" x14ac:dyDescent="0.25">
      <c r="A1716" s="2">
        <v>38239</v>
      </c>
      <c r="B1716" s="4">
        <v>1320.82</v>
      </c>
      <c r="C1716" s="4">
        <v>1356.34</v>
      </c>
      <c r="D1716" s="4"/>
      <c r="E1716" s="6"/>
      <c r="G1716" s="2"/>
      <c r="H1716" s="4"/>
      <c r="I1716" s="4"/>
      <c r="J1716" s="4"/>
    </row>
    <row r="1717" spans="1:10" x14ac:dyDescent="0.25">
      <c r="A1717" s="2">
        <v>38240</v>
      </c>
      <c r="B1717" s="4">
        <v>1246.56</v>
      </c>
      <c r="C1717" s="4">
        <v>1288.0999999999999</v>
      </c>
      <c r="D1717" s="4"/>
      <c r="E1717" s="6"/>
      <c r="G1717" s="2"/>
      <c r="H1717" s="4"/>
      <c r="I1717" s="4"/>
      <c r="J1717" s="4"/>
    </row>
    <row r="1718" spans="1:10" x14ac:dyDescent="0.25">
      <c r="A1718" s="2">
        <v>38241</v>
      </c>
      <c r="B1718" s="4">
        <v>1185.3900000000001</v>
      </c>
      <c r="C1718" s="4">
        <v>1232.19</v>
      </c>
      <c r="D1718" s="4"/>
      <c r="E1718" s="6"/>
      <c r="G1718" s="2"/>
      <c r="H1718" s="4"/>
      <c r="I1718" s="4"/>
      <c r="J1718" s="4"/>
    </row>
    <row r="1719" spans="1:10" x14ac:dyDescent="0.25">
      <c r="A1719" s="2">
        <v>38242</v>
      </c>
      <c r="B1719" s="4">
        <v>1130.02</v>
      </c>
      <c r="C1719" s="4">
        <v>1181.48</v>
      </c>
      <c r="D1719" s="4"/>
      <c r="E1719" s="6"/>
      <c r="G1719" s="2"/>
      <c r="H1719" s="4"/>
      <c r="I1719" s="4"/>
      <c r="J1719" s="4"/>
    </row>
    <row r="1720" spans="1:10" x14ac:dyDescent="0.25">
      <c r="A1720" s="2">
        <v>38243</v>
      </c>
      <c r="B1720" s="4">
        <v>1082.02</v>
      </c>
      <c r="C1720" s="4">
        <v>1137.7</v>
      </c>
      <c r="D1720" s="4"/>
      <c r="E1720" s="6"/>
      <c r="G1720" s="2"/>
      <c r="H1720" s="4"/>
      <c r="I1720" s="4"/>
      <c r="J1720" s="4"/>
    </row>
    <row r="1721" spans="1:10" x14ac:dyDescent="0.25">
      <c r="A1721" s="2">
        <v>38244</v>
      </c>
      <c r="B1721" s="4">
        <v>1036.74</v>
      </c>
      <c r="C1721" s="4">
        <v>1095.94</v>
      </c>
      <c r="D1721" s="4"/>
      <c r="E1721" s="6"/>
      <c r="G1721" s="2"/>
      <c r="H1721" s="4"/>
      <c r="I1721" s="4"/>
      <c r="J1721" s="4"/>
    </row>
    <row r="1722" spans="1:10" x14ac:dyDescent="0.25">
      <c r="A1722" s="2">
        <v>38245</v>
      </c>
      <c r="B1722" s="4">
        <v>994.31399999999996</v>
      </c>
      <c r="C1722" s="4">
        <v>1056.3800000000001</v>
      </c>
      <c r="D1722" s="4"/>
      <c r="E1722" s="6"/>
      <c r="G1722" s="2"/>
      <c r="H1722" s="4"/>
      <c r="I1722" s="4"/>
      <c r="J1722" s="4"/>
    </row>
    <row r="1723" spans="1:10" x14ac:dyDescent="0.25">
      <c r="A1723" s="2">
        <v>38246</v>
      </c>
      <c r="B1723" s="4">
        <v>953.89</v>
      </c>
      <c r="C1723" s="4">
        <v>1018.25</v>
      </c>
      <c r="D1723" s="4"/>
      <c r="E1723" s="6"/>
      <c r="G1723" s="2"/>
      <c r="H1723" s="4"/>
      <c r="I1723" s="4"/>
      <c r="J1723" s="4"/>
    </row>
    <row r="1724" spans="1:10" x14ac:dyDescent="0.25">
      <c r="A1724" s="2">
        <v>38247</v>
      </c>
      <c r="B1724" s="4">
        <v>915.45600000000002</v>
      </c>
      <c r="C1724" s="4">
        <v>981.69100000000003</v>
      </c>
      <c r="D1724" s="4"/>
      <c r="E1724" s="6"/>
      <c r="G1724" s="2"/>
      <c r="H1724" s="4"/>
      <c r="I1724" s="4"/>
      <c r="J1724" s="4"/>
    </row>
    <row r="1725" spans="1:10" x14ac:dyDescent="0.25">
      <c r="A1725" s="2">
        <v>38248</v>
      </c>
      <c r="B1725" s="4">
        <v>879.94600000000003</v>
      </c>
      <c r="C1725" s="4">
        <v>947.86099999999999</v>
      </c>
      <c r="D1725" s="4"/>
      <c r="E1725" s="6"/>
      <c r="G1725" s="2"/>
      <c r="H1725" s="4"/>
      <c r="I1725" s="4"/>
      <c r="J1725" s="4"/>
    </row>
    <row r="1726" spans="1:10" x14ac:dyDescent="0.25">
      <c r="A1726" s="2">
        <v>38249</v>
      </c>
      <c r="B1726" s="4">
        <v>848.89499999999998</v>
      </c>
      <c r="C1726" s="4">
        <v>918.49</v>
      </c>
      <c r="D1726" s="4"/>
      <c r="E1726" s="6"/>
      <c r="G1726" s="2"/>
      <c r="H1726" s="4"/>
      <c r="I1726" s="4"/>
      <c r="J1726" s="4"/>
    </row>
    <row r="1727" spans="1:10" x14ac:dyDescent="0.25">
      <c r="A1727" s="2">
        <v>38250</v>
      </c>
      <c r="B1727" s="4">
        <v>823.01300000000003</v>
      </c>
      <c r="C1727" s="4">
        <v>894.41600000000005</v>
      </c>
      <c r="D1727" s="4"/>
      <c r="E1727" s="6"/>
      <c r="G1727" s="2"/>
      <c r="H1727" s="4"/>
      <c r="I1727" s="4"/>
      <c r="J1727" s="4"/>
    </row>
    <row r="1728" spans="1:10" x14ac:dyDescent="0.25">
      <c r="A1728" s="2">
        <v>38251</v>
      </c>
      <c r="B1728" s="4">
        <v>801.51700000000005</v>
      </c>
      <c r="C1728" s="4">
        <v>874.82600000000002</v>
      </c>
      <c r="D1728" s="4"/>
      <c r="E1728" s="6"/>
      <c r="G1728" s="2"/>
      <c r="H1728" s="4"/>
      <c r="I1728" s="4"/>
      <c r="J1728" s="4"/>
    </row>
    <row r="1729" spans="1:10" x14ac:dyDescent="0.25">
      <c r="A1729" s="2">
        <v>38252</v>
      </c>
      <c r="B1729" s="4">
        <v>823.529</v>
      </c>
      <c r="C1729" s="4">
        <v>894.21199999999999</v>
      </c>
      <c r="D1729" s="4"/>
      <c r="E1729" s="6"/>
      <c r="G1729" s="2"/>
      <c r="H1729" s="4"/>
      <c r="I1729" s="4"/>
      <c r="J1729" s="4"/>
    </row>
    <row r="1730" spans="1:10" x14ac:dyDescent="0.25">
      <c r="A1730" s="2">
        <v>38253</v>
      </c>
      <c r="B1730" s="4">
        <v>1003.74</v>
      </c>
      <c r="C1730" s="4">
        <v>1068.1300000000001</v>
      </c>
      <c r="D1730" s="4"/>
      <c r="E1730" s="6"/>
      <c r="G1730" s="2"/>
      <c r="H1730" s="4"/>
      <c r="I1730" s="4"/>
      <c r="J1730" s="4"/>
    </row>
    <row r="1731" spans="1:10" x14ac:dyDescent="0.25">
      <c r="A1731" s="2">
        <v>38254</v>
      </c>
      <c r="B1731" s="4">
        <v>1312.41</v>
      </c>
      <c r="C1731" s="4">
        <v>1359.48</v>
      </c>
      <c r="D1731" s="4"/>
      <c r="E1731" s="6"/>
      <c r="G1731" s="2"/>
      <c r="H1731" s="4"/>
      <c r="I1731" s="4"/>
      <c r="J1731" s="4"/>
    </row>
    <row r="1732" spans="1:10" x14ac:dyDescent="0.25">
      <c r="A1732" s="2">
        <v>38255</v>
      </c>
      <c r="B1732" s="4">
        <v>1480.43</v>
      </c>
      <c r="C1732" s="4">
        <v>1509.27</v>
      </c>
      <c r="D1732" s="4"/>
      <c r="E1732" s="6"/>
      <c r="G1732" s="2"/>
      <c r="H1732" s="4"/>
      <c r="I1732" s="4"/>
      <c r="J1732" s="4"/>
    </row>
    <row r="1733" spans="1:10" x14ac:dyDescent="0.25">
      <c r="A1733" s="2">
        <v>38256</v>
      </c>
      <c r="B1733" s="4">
        <v>1480.44</v>
      </c>
      <c r="C1733" s="4">
        <v>1498.17</v>
      </c>
      <c r="D1733" s="4"/>
      <c r="E1733" s="6"/>
      <c r="G1733" s="2"/>
      <c r="H1733" s="4"/>
      <c r="I1733" s="4"/>
      <c r="J1733" s="4"/>
    </row>
    <row r="1734" spans="1:10" x14ac:dyDescent="0.25">
      <c r="A1734" s="2">
        <v>38257</v>
      </c>
      <c r="B1734" s="4">
        <v>1408.03</v>
      </c>
      <c r="C1734" s="4">
        <v>1421.15</v>
      </c>
      <c r="D1734" s="4"/>
      <c r="E1734" s="6"/>
      <c r="G1734" s="2"/>
      <c r="H1734" s="4"/>
      <c r="I1734" s="4"/>
      <c r="J1734" s="4"/>
    </row>
    <row r="1735" spans="1:10" x14ac:dyDescent="0.25">
      <c r="A1735" s="2">
        <v>38258</v>
      </c>
      <c r="B1735" s="4">
        <v>1325.08</v>
      </c>
      <c r="C1735" s="4">
        <v>1338.53</v>
      </c>
      <c r="D1735" s="4"/>
      <c r="E1735" s="6"/>
      <c r="G1735" s="2"/>
      <c r="H1735" s="4"/>
      <c r="I1735" s="4"/>
      <c r="J1735" s="4"/>
    </row>
    <row r="1736" spans="1:10" x14ac:dyDescent="0.25">
      <c r="A1736" s="2">
        <v>38259</v>
      </c>
      <c r="B1736" s="4">
        <v>1262.1300000000001</v>
      </c>
      <c r="C1736" s="4">
        <v>1276.3900000000001</v>
      </c>
      <c r="D1736" s="4"/>
      <c r="E1736" s="6"/>
      <c r="G1736" s="2"/>
      <c r="H1736" s="4"/>
      <c r="I1736" s="4"/>
      <c r="J1736" s="4"/>
    </row>
    <row r="1737" spans="1:10" x14ac:dyDescent="0.25">
      <c r="A1737" s="2">
        <v>38260</v>
      </c>
      <c r="B1737" s="4">
        <v>1237.6500000000001</v>
      </c>
      <c r="C1737" s="4">
        <v>1246.4000000000001</v>
      </c>
      <c r="D1737" s="4"/>
      <c r="E1737" s="6"/>
      <c r="G1737" s="2"/>
      <c r="H1737" s="4"/>
      <c r="I1737" s="4"/>
      <c r="J1737" s="4"/>
    </row>
    <row r="1738" spans="1:10" x14ac:dyDescent="0.25">
      <c r="A1738" s="2">
        <v>38261</v>
      </c>
      <c r="B1738" s="4">
        <v>1250.33</v>
      </c>
      <c r="C1738" s="4">
        <v>1248.43</v>
      </c>
      <c r="D1738" s="4"/>
      <c r="E1738" s="6"/>
      <c r="G1738" s="2"/>
      <c r="H1738" s="4"/>
      <c r="I1738" s="4"/>
      <c r="J1738" s="4"/>
    </row>
    <row r="1739" spans="1:10" x14ac:dyDescent="0.25">
      <c r="A1739" s="2">
        <v>38262</v>
      </c>
      <c r="B1739" s="4">
        <v>1271.2</v>
      </c>
      <c r="C1739" s="4">
        <v>1260.43</v>
      </c>
      <c r="D1739" s="4"/>
      <c r="E1739" s="6"/>
      <c r="G1739" s="2"/>
      <c r="H1739" s="4"/>
      <c r="I1739" s="4"/>
      <c r="J1739" s="4"/>
    </row>
    <row r="1740" spans="1:10" x14ac:dyDescent="0.25">
      <c r="A1740" s="2">
        <v>38263</v>
      </c>
      <c r="B1740" s="4">
        <v>1276.22</v>
      </c>
      <c r="C1740" s="4">
        <v>1263.57</v>
      </c>
      <c r="D1740" s="4"/>
      <c r="E1740" s="6"/>
      <c r="G1740" s="2"/>
      <c r="H1740" s="4"/>
      <c r="I1740" s="4"/>
      <c r="J1740" s="4"/>
    </row>
    <row r="1741" spans="1:10" x14ac:dyDescent="0.25">
      <c r="A1741" s="2">
        <v>38264</v>
      </c>
      <c r="B1741" s="4">
        <v>1258.82</v>
      </c>
      <c r="C1741" s="4">
        <v>1250.8599999999999</v>
      </c>
      <c r="D1741" s="4"/>
      <c r="E1741" s="6"/>
      <c r="G1741" s="2"/>
      <c r="H1741" s="4"/>
      <c r="I1741" s="4"/>
      <c r="J1741" s="4"/>
    </row>
    <row r="1742" spans="1:10" x14ac:dyDescent="0.25">
      <c r="A1742" s="2">
        <v>38265</v>
      </c>
      <c r="B1742" s="4">
        <v>1225.3800000000001</v>
      </c>
      <c r="C1742" s="4">
        <v>1225.1500000000001</v>
      </c>
      <c r="D1742" s="4"/>
      <c r="E1742" s="6"/>
      <c r="G1742" s="2"/>
      <c r="H1742" s="4"/>
      <c r="I1742" s="4"/>
      <c r="J1742" s="4"/>
    </row>
    <row r="1743" spans="1:10" x14ac:dyDescent="0.25">
      <c r="A1743" s="2">
        <v>38266</v>
      </c>
      <c r="B1743" s="4">
        <v>1183.04</v>
      </c>
      <c r="C1743" s="4">
        <v>1190.7</v>
      </c>
      <c r="D1743" s="4"/>
      <c r="E1743" s="6"/>
      <c r="G1743" s="2"/>
      <c r="H1743" s="4"/>
      <c r="I1743" s="4"/>
      <c r="J1743" s="4"/>
    </row>
    <row r="1744" spans="1:10" x14ac:dyDescent="0.25">
      <c r="A1744" s="2">
        <v>38267</v>
      </c>
      <c r="B1744" s="4">
        <v>1136.93</v>
      </c>
      <c r="C1744" s="4">
        <v>1151.43</v>
      </c>
      <c r="D1744" s="4"/>
      <c r="E1744" s="6"/>
      <c r="G1744" s="2"/>
      <c r="H1744" s="4"/>
      <c r="I1744" s="4"/>
      <c r="J1744" s="4"/>
    </row>
    <row r="1745" spans="1:10" x14ac:dyDescent="0.25">
      <c r="A1745" s="2">
        <v>38268</v>
      </c>
      <c r="B1745" s="4">
        <v>1090.1300000000001</v>
      </c>
      <c r="C1745" s="4">
        <v>1110.27</v>
      </c>
      <c r="D1745" s="4"/>
      <c r="E1745" s="6"/>
      <c r="G1745" s="2"/>
      <c r="H1745" s="4"/>
      <c r="I1745" s="4"/>
      <c r="J1745" s="4"/>
    </row>
    <row r="1746" spans="1:10" x14ac:dyDescent="0.25">
      <c r="A1746" s="2">
        <v>38269</v>
      </c>
      <c r="B1746" s="4">
        <v>1044.02</v>
      </c>
      <c r="C1746" s="4">
        <v>1068.8499999999999</v>
      </c>
      <c r="D1746" s="4"/>
      <c r="E1746" s="6"/>
      <c r="G1746" s="2"/>
      <c r="H1746" s="4"/>
      <c r="I1746" s="4"/>
      <c r="J1746" s="4"/>
    </row>
    <row r="1747" spans="1:10" x14ac:dyDescent="0.25">
      <c r="A1747" s="2">
        <v>38270</v>
      </c>
      <c r="B1747" s="4">
        <v>1000.42</v>
      </c>
      <c r="C1747" s="4">
        <v>1029.17</v>
      </c>
      <c r="D1747" s="4"/>
      <c r="E1747" s="6"/>
      <c r="G1747" s="2"/>
      <c r="H1747" s="4"/>
      <c r="I1747" s="4"/>
      <c r="J1747" s="4"/>
    </row>
    <row r="1748" spans="1:10" x14ac:dyDescent="0.25">
      <c r="A1748" s="2">
        <v>38271</v>
      </c>
      <c r="B1748" s="4">
        <v>963.36300000000006</v>
      </c>
      <c r="C1748" s="4">
        <v>994.98400000000004</v>
      </c>
      <c r="D1748" s="4"/>
      <c r="E1748" s="6"/>
      <c r="G1748" s="2"/>
      <c r="H1748" s="4"/>
      <c r="I1748" s="4"/>
      <c r="J1748" s="4"/>
    </row>
    <row r="1749" spans="1:10" x14ac:dyDescent="0.25">
      <c r="A1749" s="2">
        <v>38272</v>
      </c>
      <c r="B1749" s="4">
        <v>941.29899999999998</v>
      </c>
      <c r="C1749" s="4">
        <v>973.98599999999999</v>
      </c>
      <c r="D1749" s="4"/>
      <c r="E1749" s="6"/>
      <c r="G1749" s="2"/>
      <c r="H1749" s="4"/>
      <c r="I1749" s="4"/>
      <c r="J1749" s="4"/>
    </row>
    <row r="1750" spans="1:10" x14ac:dyDescent="0.25">
      <c r="A1750" s="2">
        <v>38273</v>
      </c>
      <c r="B1750" s="4">
        <v>949.37</v>
      </c>
      <c r="C1750" s="4">
        <v>980.58500000000004</v>
      </c>
      <c r="D1750" s="4"/>
      <c r="E1750" s="6"/>
      <c r="G1750" s="2"/>
      <c r="H1750" s="4"/>
      <c r="I1750" s="4"/>
      <c r="J1750" s="4"/>
    </row>
    <row r="1751" spans="1:10" x14ac:dyDescent="0.25">
      <c r="A1751" s="2">
        <v>38274</v>
      </c>
      <c r="B1751" s="4">
        <v>1002.7</v>
      </c>
      <c r="C1751" s="4">
        <v>1030.07</v>
      </c>
      <c r="D1751" s="4"/>
      <c r="E1751" s="6"/>
      <c r="G1751" s="2"/>
      <c r="H1751" s="4"/>
      <c r="I1751" s="4"/>
      <c r="J1751" s="4"/>
    </row>
    <row r="1752" spans="1:10" x14ac:dyDescent="0.25">
      <c r="A1752" s="2">
        <v>38275</v>
      </c>
      <c r="B1752" s="4">
        <v>1101.23</v>
      </c>
      <c r="C1752" s="4">
        <v>1124.23</v>
      </c>
      <c r="D1752" s="4"/>
      <c r="E1752" s="6"/>
      <c r="G1752" s="2"/>
      <c r="H1752" s="4"/>
      <c r="I1752" s="4"/>
      <c r="J1752" s="4"/>
    </row>
    <row r="1753" spans="1:10" x14ac:dyDescent="0.25">
      <c r="A1753" s="2">
        <v>38276</v>
      </c>
      <c r="B1753" s="4">
        <v>1224.72</v>
      </c>
      <c r="C1753" s="4">
        <v>1245.5899999999999</v>
      </c>
      <c r="D1753" s="4"/>
      <c r="E1753" s="6"/>
      <c r="G1753" s="2"/>
      <c r="H1753" s="4"/>
      <c r="I1753" s="4"/>
      <c r="J1753" s="4"/>
    </row>
    <row r="1754" spans="1:10" x14ac:dyDescent="0.25">
      <c r="A1754" s="2">
        <v>38277</v>
      </c>
      <c r="B1754" s="4">
        <v>1342.39</v>
      </c>
      <c r="C1754" s="4">
        <v>1364.33</v>
      </c>
      <c r="D1754" s="4"/>
      <c r="E1754" s="6"/>
      <c r="G1754" s="2"/>
      <c r="H1754" s="4"/>
      <c r="I1754" s="4"/>
      <c r="J1754" s="4"/>
    </row>
    <row r="1755" spans="1:10" x14ac:dyDescent="0.25">
      <c r="A1755" s="2">
        <v>38278</v>
      </c>
      <c r="B1755" s="4">
        <v>1434.18</v>
      </c>
      <c r="C1755" s="4">
        <v>1458.48</v>
      </c>
      <c r="D1755" s="4"/>
      <c r="E1755" s="6"/>
      <c r="G1755" s="2"/>
      <c r="H1755" s="4"/>
      <c r="I1755" s="4"/>
      <c r="J1755" s="4"/>
    </row>
    <row r="1756" spans="1:10" x14ac:dyDescent="0.25">
      <c r="A1756" s="2">
        <v>38279</v>
      </c>
      <c r="B1756" s="4">
        <v>1496.51</v>
      </c>
      <c r="C1756" s="4">
        <v>1521.55</v>
      </c>
      <c r="D1756" s="4"/>
      <c r="E1756" s="6"/>
      <c r="G1756" s="2"/>
      <c r="H1756" s="4"/>
      <c r="I1756" s="4"/>
      <c r="J1756" s="4"/>
    </row>
    <row r="1757" spans="1:10" x14ac:dyDescent="0.25">
      <c r="A1757" s="2">
        <v>38280</v>
      </c>
      <c r="B1757" s="4">
        <v>1571.01</v>
      </c>
      <c r="C1757" s="4">
        <v>1587.77</v>
      </c>
      <c r="D1757" s="4"/>
      <c r="E1757" s="6"/>
      <c r="G1757" s="2"/>
      <c r="H1757" s="4"/>
      <c r="I1757" s="4"/>
      <c r="J1757" s="4"/>
    </row>
    <row r="1758" spans="1:10" x14ac:dyDescent="0.25">
      <c r="A1758" s="2">
        <v>38281</v>
      </c>
      <c r="B1758" s="4">
        <v>1694.85</v>
      </c>
      <c r="C1758" s="4">
        <v>1687.02</v>
      </c>
      <c r="D1758" s="4"/>
      <c r="E1758" s="6"/>
      <c r="G1758" s="2"/>
      <c r="H1758" s="4"/>
      <c r="I1758" s="4"/>
      <c r="J1758" s="4"/>
    </row>
    <row r="1759" spans="1:10" x14ac:dyDescent="0.25">
      <c r="A1759" s="2">
        <v>38282</v>
      </c>
      <c r="B1759" s="4">
        <v>1877.09</v>
      </c>
      <c r="C1759" s="4">
        <v>1823.67</v>
      </c>
      <c r="D1759" s="4"/>
      <c r="E1759" s="6"/>
      <c r="G1759" s="2"/>
      <c r="H1759" s="4"/>
      <c r="I1759" s="4"/>
      <c r="J1759" s="4"/>
    </row>
    <row r="1760" spans="1:10" x14ac:dyDescent="0.25">
      <c r="A1760" s="2">
        <v>38283</v>
      </c>
      <c r="B1760" s="4">
        <v>2098.0100000000002</v>
      </c>
      <c r="C1760" s="4">
        <v>1985.09</v>
      </c>
      <c r="D1760" s="4"/>
      <c r="E1760" s="6"/>
      <c r="G1760" s="2"/>
      <c r="H1760" s="4"/>
      <c r="I1760" s="4"/>
      <c r="J1760" s="4"/>
    </row>
    <row r="1761" spans="1:10" x14ac:dyDescent="0.25">
      <c r="A1761" s="2">
        <v>38284</v>
      </c>
      <c r="B1761" s="4">
        <v>2308.0700000000002</v>
      </c>
      <c r="C1761" s="4">
        <v>2140.25</v>
      </c>
      <c r="D1761" s="4"/>
      <c r="E1761" s="6"/>
      <c r="G1761" s="2"/>
      <c r="H1761" s="4"/>
      <c r="I1761" s="4"/>
      <c r="J1761" s="4"/>
    </row>
    <row r="1762" spans="1:10" x14ac:dyDescent="0.25">
      <c r="A1762" s="2">
        <v>38285</v>
      </c>
      <c r="B1762" s="4">
        <v>2453.46</v>
      </c>
      <c r="C1762" s="4">
        <v>2254.06</v>
      </c>
      <c r="D1762" s="4"/>
      <c r="E1762" s="6"/>
      <c r="G1762" s="2"/>
      <c r="H1762" s="4"/>
      <c r="I1762" s="4"/>
      <c r="J1762" s="4"/>
    </row>
    <row r="1763" spans="1:10" x14ac:dyDescent="0.25">
      <c r="A1763" s="2">
        <v>38286</v>
      </c>
      <c r="B1763" s="4">
        <v>2504.7600000000002</v>
      </c>
      <c r="C1763" s="4">
        <v>2301.9699999999998</v>
      </c>
      <c r="D1763" s="4"/>
      <c r="E1763" s="6"/>
      <c r="G1763" s="2"/>
      <c r="H1763" s="4"/>
      <c r="I1763" s="4"/>
      <c r="J1763" s="4"/>
    </row>
    <row r="1764" spans="1:10" x14ac:dyDescent="0.25">
      <c r="A1764" s="2">
        <v>38287</v>
      </c>
      <c r="B1764" s="4">
        <v>2470.38</v>
      </c>
      <c r="C1764" s="4">
        <v>2283.56</v>
      </c>
      <c r="D1764" s="4"/>
      <c r="E1764" s="6"/>
      <c r="G1764" s="2"/>
      <c r="H1764" s="4"/>
      <c r="I1764" s="4"/>
      <c r="J1764" s="4"/>
    </row>
    <row r="1765" spans="1:10" x14ac:dyDescent="0.25">
      <c r="A1765" s="2">
        <v>38288</v>
      </c>
      <c r="B1765" s="4">
        <v>2421.56</v>
      </c>
      <c r="C1765" s="4">
        <v>2248.48</v>
      </c>
      <c r="D1765" s="4"/>
      <c r="E1765" s="6"/>
      <c r="G1765" s="2"/>
      <c r="H1765" s="4"/>
      <c r="I1765" s="4"/>
      <c r="J1765" s="4"/>
    </row>
    <row r="1766" spans="1:10" x14ac:dyDescent="0.25">
      <c r="A1766" s="2">
        <v>38289</v>
      </c>
      <c r="B1766" s="4">
        <v>2442.46</v>
      </c>
      <c r="C1766" s="4">
        <v>2270.91</v>
      </c>
      <c r="D1766" s="4"/>
      <c r="E1766" s="6"/>
      <c r="G1766" s="2"/>
      <c r="H1766" s="4"/>
      <c r="I1766" s="4"/>
      <c r="J1766" s="4"/>
    </row>
    <row r="1767" spans="1:10" x14ac:dyDescent="0.25">
      <c r="A1767" s="2">
        <v>38290</v>
      </c>
      <c r="B1767" s="4">
        <v>2594.11</v>
      </c>
      <c r="C1767" s="4">
        <v>2403.41</v>
      </c>
      <c r="D1767" s="4"/>
      <c r="E1767" s="6"/>
      <c r="G1767" s="2"/>
      <c r="H1767" s="4"/>
      <c r="I1767" s="4"/>
      <c r="J1767" s="4"/>
    </row>
    <row r="1768" spans="1:10" x14ac:dyDescent="0.25">
      <c r="A1768" s="2">
        <v>38291</v>
      </c>
      <c r="B1768" s="4">
        <v>2839.88</v>
      </c>
      <c r="C1768" s="4">
        <v>2618.0100000000002</v>
      </c>
      <c r="D1768" s="4"/>
      <c r="E1768" s="6"/>
      <c r="G1768" s="2"/>
      <c r="H1768" s="4"/>
      <c r="I1768" s="4"/>
      <c r="J1768" s="4"/>
    </row>
    <row r="1769" spans="1:10" x14ac:dyDescent="0.25">
      <c r="A1769" s="2">
        <v>38292</v>
      </c>
      <c r="B1769" s="4">
        <v>3071.93</v>
      </c>
      <c r="C1769" s="4">
        <v>2824.54</v>
      </c>
      <c r="D1769" s="4"/>
      <c r="E1769" s="6"/>
      <c r="G1769" s="2"/>
      <c r="H1769" s="4"/>
      <c r="I1769" s="4"/>
      <c r="J1769" s="4"/>
    </row>
    <row r="1770" spans="1:10" x14ac:dyDescent="0.25">
      <c r="A1770" s="2">
        <v>38293</v>
      </c>
      <c r="B1770" s="4">
        <v>3214.45</v>
      </c>
      <c r="C1770" s="4">
        <v>2955.07</v>
      </c>
      <c r="D1770" s="4"/>
      <c r="E1770" s="6"/>
      <c r="G1770" s="2"/>
      <c r="H1770" s="4"/>
      <c r="I1770" s="4"/>
      <c r="J1770" s="4"/>
    </row>
    <row r="1771" spans="1:10" x14ac:dyDescent="0.25">
      <c r="A1771" s="2">
        <v>38294</v>
      </c>
      <c r="B1771" s="4">
        <v>3236.14</v>
      </c>
      <c r="C1771" s="4">
        <v>2983.15</v>
      </c>
      <c r="D1771" s="4"/>
      <c r="E1771" s="6"/>
      <c r="G1771" s="2"/>
      <c r="H1771" s="4"/>
      <c r="I1771" s="4"/>
      <c r="J1771" s="4"/>
    </row>
    <row r="1772" spans="1:10" x14ac:dyDescent="0.25">
      <c r="A1772" s="2">
        <v>38295</v>
      </c>
      <c r="B1772" s="4">
        <v>3154.15</v>
      </c>
      <c r="C1772" s="4">
        <v>2924.32</v>
      </c>
      <c r="D1772" s="4"/>
      <c r="E1772" s="6"/>
      <c r="G1772" s="2"/>
      <c r="H1772" s="4"/>
      <c r="I1772" s="4"/>
      <c r="J1772" s="4"/>
    </row>
    <row r="1773" spans="1:10" x14ac:dyDescent="0.25">
      <c r="A1773" s="2">
        <v>38296</v>
      </c>
      <c r="B1773" s="4">
        <v>3007.89</v>
      </c>
      <c r="C1773" s="4">
        <v>2809.94</v>
      </c>
      <c r="D1773" s="4"/>
      <c r="E1773" s="6"/>
      <c r="G1773" s="2"/>
      <c r="H1773" s="4"/>
      <c r="I1773" s="4"/>
      <c r="J1773" s="4"/>
    </row>
    <row r="1774" spans="1:10" x14ac:dyDescent="0.25">
      <c r="A1774" s="2">
        <v>38297</v>
      </c>
      <c r="B1774" s="4">
        <v>2848.98</v>
      </c>
      <c r="C1774" s="4">
        <v>2679.44</v>
      </c>
      <c r="D1774" s="4"/>
      <c r="E1774" s="6"/>
      <c r="G1774" s="2"/>
      <c r="H1774" s="4"/>
      <c r="I1774" s="4"/>
      <c r="J1774" s="4"/>
    </row>
    <row r="1775" spans="1:10" x14ac:dyDescent="0.25">
      <c r="A1775" s="2">
        <v>38298</v>
      </c>
      <c r="B1775" s="4">
        <v>2712.03</v>
      </c>
      <c r="C1775" s="4">
        <v>2558.8000000000002</v>
      </c>
      <c r="D1775" s="4"/>
      <c r="E1775" s="6"/>
      <c r="G1775" s="2"/>
      <c r="H1775" s="4"/>
      <c r="I1775" s="4"/>
      <c r="J1775" s="4"/>
    </row>
    <row r="1776" spans="1:10" x14ac:dyDescent="0.25">
      <c r="A1776" s="2">
        <v>38299</v>
      </c>
      <c r="B1776" s="4">
        <v>2587.63</v>
      </c>
      <c r="C1776" s="4">
        <v>2448.52</v>
      </c>
      <c r="D1776" s="4"/>
      <c r="E1776" s="6"/>
      <c r="G1776" s="2"/>
      <c r="H1776" s="4"/>
      <c r="I1776" s="4"/>
      <c r="J1776" s="4"/>
    </row>
    <row r="1777" spans="1:10" x14ac:dyDescent="0.25">
      <c r="A1777" s="2">
        <v>38300</v>
      </c>
      <c r="B1777" s="4">
        <v>2492.0100000000002</v>
      </c>
      <c r="C1777" s="4">
        <v>2361.13</v>
      </c>
      <c r="D1777" s="4"/>
      <c r="E1777" s="6"/>
      <c r="G1777" s="2"/>
      <c r="H1777" s="4"/>
      <c r="I1777" s="4"/>
      <c r="J1777" s="4"/>
    </row>
    <row r="1778" spans="1:10" x14ac:dyDescent="0.25">
      <c r="A1778" s="2">
        <v>38301</v>
      </c>
      <c r="B1778" s="4">
        <v>2537.25</v>
      </c>
      <c r="C1778" s="4">
        <v>2382.9699999999998</v>
      </c>
      <c r="D1778" s="4"/>
      <c r="E1778" s="6"/>
      <c r="G1778" s="2"/>
      <c r="H1778" s="4"/>
      <c r="I1778" s="4"/>
      <c r="J1778" s="4"/>
    </row>
    <row r="1779" spans="1:10" x14ac:dyDescent="0.25">
      <c r="A1779" s="2">
        <v>38302</v>
      </c>
      <c r="B1779" s="4">
        <v>2623.88</v>
      </c>
      <c r="C1779" s="4">
        <v>2444.33</v>
      </c>
      <c r="D1779" s="4"/>
      <c r="E1779" s="6"/>
      <c r="G1779" s="2"/>
      <c r="H1779" s="4"/>
      <c r="I1779" s="4"/>
      <c r="J1779" s="4"/>
    </row>
    <row r="1780" spans="1:10" x14ac:dyDescent="0.25">
      <c r="A1780" s="2">
        <v>38303</v>
      </c>
      <c r="B1780" s="4">
        <v>2589.9</v>
      </c>
      <c r="C1780" s="4">
        <v>2416.12</v>
      </c>
      <c r="D1780" s="4"/>
      <c r="E1780" s="6"/>
      <c r="G1780" s="2"/>
      <c r="H1780" s="4"/>
      <c r="I1780" s="4"/>
      <c r="J1780" s="4"/>
    </row>
    <row r="1781" spans="1:10" x14ac:dyDescent="0.25">
      <c r="A1781" s="2">
        <v>38304</v>
      </c>
      <c r="B1781" s="4">
        <v>2451.85</v>
      </c>
      <c r="C1781" s="4">
        <v>2300.0500000000002</v>
      </c>
      <c r="D1781" s="4"/>
      <c r="E1781" s="6"/>
      <c r="G1781" s="2"/>
      <c r="H1781" s="4"/>
      <c r="I1781" s="4"/>
      <c r="J1781" s="4"/>
    </row>
    <row r="1782" spans="1:10" x14ac:dyDescent="0.25">
      <c r="A1782" s="2">
        <v>38305</v>
      </c>
      <c r="B1782" s="4">
        <v>2280.7600000000002</v>
      </c>
      <c r="C1782" s="4">
        <v>2154</v>
      </c>
      <c r="D1782" s="4"/>
      <c r="E1782" s="6"/>
      <c r="G1782" s="2"/>
      <c r="H1782" s="4"/>
      <c r="I1782" s="4"/>
      <c r="J1782" s="4"/>
    </row>
    <row r="1783" spans="1:10" x14ac:dyDescent="0.25">
      <c r="A1783" s="2">
        <v>38306</v>
      </c>
      <c r="B1783" s="4">
        <v>2109</v>
      </c>
      <c r="C1783" s="4">
        <v>2007.61</v>
      </c>
      <c r="D1783" s="4"/>
      <c r="E1783" s="6"/>
      <c r="G1783" s="2"/>
      <c r="H1783" s="4"/>
      <c r="I1783" s="4"/>
      <c r="J1783" s="4"/>
    </row>
    <row r="1784" spans="1:10" x14ac:dyDescent="0.25">
      <c r="A1784" s="2">
        <v>38307</v>
      </c>
      <c r="B1784" s="4">
        <v>1955.37</v>
      </c>
      <c r="C1784" s="4">
        <v>1876.88</v>
      </c>
      <c r="D1784" s="4"/>
      <c r="E1784" s="6"/>
      <c r="G1784" s="2"/>
      <c r="H1784" s="4"/>
      <c r="I1784" s="4"/>
      <c r="J1784" s="4"/>
    </row>
    <row r="1785" spans="1:10" x14ac:dyDescent="0.25">
      <c r="A1785" s="2">
        <v>38308</v>
      </c>
      <c r="B1785" s="4">
        <v>1894.31</v>
      </c>
      <c r="C1785" s="4">
        <v>1812.61</v>
      </c>
      <c r="D1785" s="4"/>
      <c r="E1785" s="6"/>
      <c r="G1785" s="2"/>
      <c r="H1785" s="4"/>
      <c r="I1785" s="4"/>
      <c r="J1785" s="4"/>
    </row>
    <row r="1786" spans="1:10" x14ac:dyDescent="0.25">
      <c r="A1786" s="2">
        <v>38309</v>
      </c>
      <c r="B1786" s="4">
        <v>2398.0700000000002</v>
      </c>
      <c r="C1786" s="4">
        <v>2250.4299999999998</v>
      </c>
      <c r="D1786" s="4"/>
      <c r="E1786" s="6"/>
      <c r="G1786" s="2"/>
      <c r="H1786" s="4"/>
      <c r="I1786" s="4"/>
      <c r="J1786" s="4"/>
    </row>
    <row r="1787" spans="1:10" x14ac:dyDescent="0.25">
      <c r="A1787" s="2">
        <v>38310</v>
      </c>
      <c r="B1787" s="4">
        <v>3660.35</v>
      </c>
      <c r="C1787" s="4">
        <v>3405.16</v>
      </c>
      <c r="D1787" s="4"/>
      <c r="E1787" s="6"/>
      <c r="G1787" s="2"/>
      <c r="H1787" s="4"/>
      <c r="I1787" s="4"/>
      <c r="J1787" s="4"/>
    </row>
    <row r="1788" spans="1:10" x14ac:dyDescent="0.25">
      <c r="A1788" s="2">
        <v>38311</v>
      </c>
      <c r="B1788" s="4">
        <v>4337.93</v>
      </c>
      <c r="C1788" s="4">
        <v>4067.01</v>
      </c>
      <c r="D1788" s="4"/>
      <c r="E1788" s="6"/>
      <c r="G1788" s="2"/>
      <c r="H1788" s="4"/>
      <c r="I1788" s="4"/>
      <c r="J1788" s="4"/>
    </row>
    <row r="1789" spans="1:10" x14ac:dyDescent="0.25">
      <c r="A1789" s="2">
        <v>38312</v>
      </c>
      <c r="B1789" s="4">
        <v>4023.71</v>
      </c>
      <c r="C1789" s="4">
        <v>3799.13</v>
      </c>
      <c r="D1789" s="4"/>
      <c r="E1789" s="6"/>
      <c r="G1789" s="2"/>
      <c r="H1789" s="4"/>
      <c r="I1789" s="4"/>
      <c r="J1789" s="4"/>
    </row>
    <row r="1790" spans="1:10" x14ac:dyDescent="0.25">
      <c r="A1790" s="2">
        <v>38313</v>
      </c>
      <c r="B1790" s="4">
        <v>3523.45</v>
      </c>
      <c r="C1790" s="4">
        <v>3318.84</v>
      </c>
      <c r="D1790" s="4"/>
      <c r="E1790" s="6"/>
      <c r="G1790" s="2"/>
      <c r="H1790" s="4"/>
      <c r="I1790" s="4"/>
      <c r="J1790" s="4"/>
    </row>
    <row r="1791" spans="1:10" x14ac:dyDescent="0.25">
      <c r="A1791" s="2">
        <v>38314</v>
      </c>
      <c r="B1791" s="4">
        <v>3217.89</v>
      </c>
      <c r="C1791" s="4">
        <v>2990.2</v>
      </c>
      <c r="D1791" s="4"/>
      <c r="E1791" s="6"/>
      <c r="G1791" s="2"/>
      <c r="H1791" s="4"/>
      <c r="I1791" s="4"/>
      <c r="J1791" s="4"/>
    </row>
    <row r="1792" spans="1:10" x14ac:dyDescent="0.25">
      <c r="A1792" s="2">
        <v>38315</v>
      </c>
      <c r="B1792" s="4">
        <v>3072.24</v>
      </c>
      <c r="C1792" s="4">
        <v>2805.95</v>
      </c>
      <c r="D1792" s="4"/>
      <c r="E1792" s="6"/>
      <c r="G1792" s="2"/>
      <c r="H1792" s="4"/>
      <c r="I1792" s="4"/>
      <c r="J1792" s="4"/>
    </row>
    <row r="1793" spans="1:10" x14ac:dyDescent="0.25">
      <c r="A1793" s="2">
        <v>38316</v>
      </c>
      <c r="B1793" s="4">
        <v>2951</v>
      </c>
      <c r="C1793" s="4">
        <v>2664.35</v>
      </c>
      <c r="D1793" s="4"/>
      <c r="E1793" s="6"/>
      <c r="G1793" s="2"/>
      <c r="H1793" s="4"/>
      <c r="I1793" s="4"/>
      <c r="J1793" s="4"/>
    </row>
    <row r="1794" spans="1:10" x14ac:dyDescent="0.25">
      <c r="A1794" s="2">
        <v>38317</v>
      </c>
      <c r="B1794" s="4">
        <v>2823.29</v>
      </c>
      <c r="C1794" s="4">
        <v>2537.35</v>
      </c>
      <c r="D1794" s="4"/>
      <c r="E1794" s="6"/>
      <c r="G1794" s="2"/>
      <c r="H1794" s="4"/>
      <c r="I1794" s="4"/>
      <c r="J1794" s="4"/>
    </row>
    <row r="1795" spans="1:10" x14ac:dyDescent="0.25">
      <c r="A1795" s="2">
        <v>38318</v>
      </c>
      <c r="B1795" s="4">
        <v>2694.77</v>
      </c>
      <c r="C1795" s="4">
        <v>2424.46</v>
      </c>
      <c r="D1795" s="4"/>
      <c r="E1795" s="6"/>
      <c r="G1795" s="2"/>
      <c r="H1795" s="4"/>
      <c r="I1795" s="4"/>
      <c r="J1795" s="4"/>
    </row>
    <row r="1796" spans="1:10" x14ac:dyDescent="0.25">
      <c r="A1796" s="2">
        <v>38319</v>
      </c>
      <c r="B1796" s="4">
        <v>2572.54</v>
      </c>
      <c r="C1796" s="4">
        <v>2324.09</v>
      </c>
      <c r="D1796" s="4"/>
      <c r="E1796" s="6"/>
      <c r="G1796" s="2"/>
      <c r="H1796" s="4"/>
      <c r="I1796" s="4"/>
      <c r="J1796" s="4"/>
    </row>
    <row r="1797" spans="1:10" x14ac:dyDescent="0.25">
      <c r="A1797" s="2">
        <v>38320</v>
      </c>
      <c r="B1797" s="4">
        <v>2441.85</v>
      </c>
      <c r="C1797" s="4">
        <v>2223.4699999999998</v>
      </c>
      <c r="D1797" s="4"/>
      <c r="E1797" s="6"/>
      <c r="G1797" s="2"/>
      <c r="H1797" s="4"/>
      <c r="I1797" s="4"/>
      <c r="J1797" s="4"/>
    </row>
    <row r="1798" spans="1:10" x14ac:dyDescent="0.25">
      <c r="A1798" s="2">
        <v>38321</v>
      </c>
      <c r="B1798" s="4">
        <v>2296.4299999999998</v>
      </c>
      <c r="C1798" s="4">
        <v>2115.36</v>
      </c>
      <c r="D1798" s="4"/>
      <c r="E1798" s="6"/>
      <c r="G1798" s="2"/>
      <c r="H1798" s="4"/>
      <c r="I1798" s="4"/>
      <c r="J1798" s="4"/>
    </row>
    <row r="1799" spans="1:10" x14ac:dyDescent="0.25">
      <c r="A1799" s="2">
        <v>38322</v>
      </c>
      <c r="B1799" s="4">
        <v>2154.4899999999998</v>
      </c>
      <c r="C1799" s="4">
        <v>2010.66</v>
      </c>
      <c r="D1799" s="4"/>
      <c r="E1799" s="6"/>
      <c r="G1799" s="2"/>
      <c r="H1799" s="4"/>
      <c r="I1799" s="4"/>
      <c r="J1799" s="4"/>
    </row>
    <row r="1800" spans="1:10" x14ac:dyDescent="0.25">
      <c r="A1800" s="2">
        <v>38323</v>
      </c>
      <c r="B1800" s="4">
        <v>2041.93</v>
      </c>
      <c r="C1800" s="4">
        <v>1924.77</v>
      </c>
      <c r="D1800" s="4"/>
      <c r="E1800" s="6"/>
      <c r="G1800" s="2"/>
      <c r="H1800" s="4"/>
      <c r="I1800" s="4"/>
      <c r="J1800" s="4"/>
    </row>
    <row r="1801" spans="1:10" x14ac:dyDescent="0.25">
      <c r="A1801" s="2">
        <v>38324</v>
      </c>
      <c r="B1801" s="4">
        <v>1945.35</v>
      </c>
      <c r="C1801" s="4">
        <v>1847.3</v>
      </c>
      <c r="D1801" s="4"/>
      <c r="E1801" s="6"/>
      <c r="G1801" s="2"/>
      <c r="H1801" s="4"/>
      <c r="I1801" s="4"/>
      <c r="J1801" s="4"/>
    </row>
    <row r="1802" spans="1:10" x14ac:dyDescent="0.25">
      <c r="A1802" s="2">
        <v>38325</v>
      </c>
      <c r="B1802" s="4">
        <v>1846.46</v>
      </c>
      <c r="C1802" s="4">
        <v>1765.91</v>
      </c>
      <c r="D1802" s="4"/>
      <c r="E1802" s="6"/>
      <c r="G1802" s="2"/>
      <c r="H1802" s="4"/>
      <c r="I1802" s="4"/>
      <c r="J1802" s="4"/>
    </row>
    <row r="1803" spans="1:10" x14ac:dyDescent="0.25">
      <c r="A1803" s="2">
        <v>38326</v>
      </c>
      <c r="B1803" s="4">
        <v>1742.75</v>
      </c>
      <c r="C1803" s="4">
        <v>1680.31</v>
      </c>
      <c r="D1803" s="4"/>
      <c r="E1803" s="6"/>
      <c r="G1803" s="2"/>
      <c r="H1803" s="4"/>
      <c r="I1803" s="4"/>
      <c r="J1803" s="4"/>
    </row>
    <row r="1804" spans="1:10" x14ac:dyDescent="0.25">
      <c r="A1804" s="2">
        <v>38327</v>
      </c>
      <c r="B1804" s="4">
        <v>1637.91</v>
      </c>
      <c r="C1804" s="4">
        <v>1594.21</v>
      </c>
      <c r="D1804" s="4"/>
      <c r="E1804" s="6"/>
      <c r="G1804" s="2"/>
      <c r="H1804" s="4"/>
      <c r="I1804" s="4"/>
      <c r="J1804" s="4"/>
    </row>
    <row r="1805" spans="1:10" x14ac:dyDescent="0.25">
      <c r="A1805" s="2">
        <v>38328</v>
      </c>
      <c r="B1805" s="4">
        <v>1535.95</v>
      </c>
      <c r="C1805" s="4">
        <v>1510.96</v>
      </c>
      <c r="D1805" s="4"/>
      <c r="E1805" s="6"/>
      <c r="G1805" s="2"/>
      <c r="H1805" s="4"/>
      <c r="I1805" s="4"/>
      <c r="J1805" s="4"/>
    </row>
    <row r="1806" spans="1:10" x14ac:dyDescent="0.25">
      <c r="A1806" s="2">
        <v>38329</v>
      </c>
      <c r="B1806" s="4">
        <v>1439.52</v>
      </c>
      <c r="C1806" s="4">
        <v>1432.53</v>
      </c>
      <c r="D1806" s="4"/>
      <c r="E1806" s="6"/>
      <c r="G1806" s="2"/>
      <c r="H1806" s="4"/>
      <c r="I1806" s="4"/>
      <c r="J1806" s="4"/>
    </row>
    <row r="1807" spans="1:10" x14ac:dyDescent="0.25">
      <c r="A1807" s="2">
        <v>38330</v>
      </c>
      <c r="B1807" s="4">
        <v>1350</v>
      </c>
      <c r="C1807" s="4">
        <v>1359.92</v>
      </c>
      <c r="D1807" s="4"/>
      <c r="E1807" s="6"/>
      <c r="G1807" s="2"/>
      <c r="H1807" s="4"/>
      <c r="I1807" s="4"/>
      <c r="J1807" s="4"/>
    </row>
    <row r="1808" spans="1:10" x14ac:dyDescent="0.25">
      <c r="A1808" s="2">
        <v>38331</v>
      </c>
      <c r="B1808" s="4">
        <v>1267.8499999999999</v>
      </c>
      <c r="C1808" s="4">
        <v>1293.3399999999999</v>
      </c>
      <c r="D1808" s="4"/>
      <c r="E1808" s="6"/>
      <c r="G1808" s="2"/>
      <c r="H1808" s="4"/>
      <c r="I1808" s="4"/>
      <c r="J1808" s="4"/>
    </row>
    <row r="1809" spans="1:10" x14ac:dyDescent="0.25">
      <c r="A1809" s="2">
        <v>38332</v>
      </c>
      <c r="B1809" s="4">
        <v>1193.0999999999999</v>
      </c>
      <c r="C1809" s="4">
        <v>1232.82</v>
      </c>
      <c r="D1809" s="4"/>
      <c r="E1809" s="6"/>
      <c r="G1809" s="2"/>
      <c r="H1809" s="4"/>
      <c r="I1809" s="4"/>
      <c r="J1809" s="4"/>
    </row>
    <row r="1810" spans="1:10" x14ac:dyDescent="0.25">
      <c r="A1810" s="2">
        <v>38333</v>
      </c>
      <c r="B1810" s="4">
        <v>1125.3599999999999</v>
      </c>
      <c r="C1810" s="4">
        <v>1177.97</v>
      </c>
      <c r="D1810" s="4"/>
      <c r="E1810" s="6"/>
      <c r="G1810" s="2"/>
      <c r="H1810" s="4"/>
      <c r="I1810" s="4"/>
      <c r="J1810" s="4"/>
    </row>
    <row r="1811" spans="1:10" x14ac:dyDescent="0.25">
      <c r="A1811" s="2">
        <v>38334</v>
      </c>
      <c r="B1811" s="4">
        <v>1064.21</v>
      </c>
      <c r="C1811" s="4">
        <v>1128.44</v>
      </c>
      <c r="D1811" s="4"/>
      <c r="E1811" s="6"/>
      <c r="G1811" s="2"/>
      <c r="H1811" s="4"/>
      <c r="I1811" s="4"/>
      <c r="J1811" s="4"/>
    </row>
    <row r="1812" spans="1:10" x14ac:dyDescent="0.25">
      <c r="A1812" s="2">
        <v>38335</v>
      </c>
      <c r="B1812" s="4">
        <v>1009.14</v>
      </c>
      <c r="C1812" s="4">
        <v>1083.8</v>
      </c>
      <c r="D1812" s="4"/>
      <c r="E1812" s="6"/>
      <c r="G1812" s="2"/>
      <c r="H1812" s="4"/>
      <c r="I1812" s="4"/>
      <c r="J1812" s="4"/>
    </row>
    <row r="1813" spans="1:10" x14ac:dyDescent="0.25">
      <c r="A1813" s="2">
        <v>38336</v>
      </c>
      <c r="B1813" s="4">
        <v>959.47500000000002</v>
      </c>
      <c r="C1813" s="4">
        <v>1043.46</v>
      </c>
      <c r="D1813" s="4"/>
      <c r="E1813" s="6"/>
      <c r="G1813" s="2"/>
      <c r="H1813" s="4"/>
      <c r="I1813" s="4"/>
      <c r="J1813" s="4"/>
    </row>
    <row r="1814" spans="1:10" x14ac:dyDescent="0.25">
      <c r="A1814" s="2">
        <v>38337</v>
      </c>
      <c r="B1814" s="4">
        <v>916.11099999999999</v>
      </c>
      <c r="C1814" s="4">
        <v>1008.51</v>
      </c>
      <c r="D1814" s="4"/>
      <c r="E1814" s="6"/>
      <c r="G1814" s="2"/>
      <c r="H1814" s="4"/>
      <c r="I1814" s="4"/>
      <c r="J1814" s="4"/>
    </row>
    <row r="1815" spans="1:10" x14ac:dyDescent="0.25">
      <c r="A1815" s="2">
        <v>38338</v>
      </c>
      <c r="B1815" s="4">
        <v>932.35299999999995</v>
      </c>
      <c r="C1815" s="4">
        <v>1022.76</v>
      </c>
      <c r="D1815" s="4"/>
      <c r="E1815" s="6"/>
      <c r="G1815" s="2"/>
      <c r="H1815" s="4"/>
      <c r="I1815" s="4"/>
      <c r="J1815" s="4"/>
    </row>
    <row r="1816" spans="1:10" x14ac:dyDescent="0.25">
      <c r="A1816" s="2">
        <v>38339</v>
      </c>
      <c r="B1816" s="4">
        <v>1046.8599999999999</v>
      </c>
      <c r="C1816" s="4">
        <v>1124.51</v>
      </c>
      <c r="D1816" s="4"/>
      <c r="E1816" s="6"/>
      <c r="G1816" s="2"/>
      <c r="H1816" s="4"/>
      <c r="I1816" s="4"/>
      <c r="J1816" s="4"/>
    </row>
    <row r="1817" spans="1:10" x14ac:dyDescent="0.25">
      <c r="A1817" s="2">
        <v>38340</v>
      </c>
      <c r="B1817" s="4">
        <v>1193.45</v>
      </c>
      <c r="C1817" s="4">
        <v>1248.1500000000001</v>
      </c>
      <c r="D1817" s="4"/>
      <c r="E1817" s="6"/>
      <c r="G1817" s="2"/>
      <c r="H1817" s="4"/>
      <c r="I1817" s="4"/>
      <c r="J1817" s="4"/>
    </row>
    <row r="1818" spans="1:10" x14ac:dyDescent="0.25">
      <c r="A1818" s="2">
        <v>38341</v>
      </c>
      <c r="B1818" s="4">
        <v>1275.7</v>
      </c>
      <c r="C1818" s="4">
        <v>1310.3</v>
      </c>
      <c r="D1818" s="4"/>
      <c r="E1818" s="6"/>
      <c r="G1818" s="2"/>
      <c r="H1818" s="4"/>
      <c r="I1818" s="4"/>
      <c r="J1818" s="4"/>
    </row>
    <row r="1819" spans="1:10" x14ac:dyDescent="0.25">
      <c r="A1819" s="2">
        <v>38342</v>
      </c>
      <c r="B1819" s="4">
        <v>1308.8599999999999</v>
      </c>
      <c r="C1819" s="4">
        <v>1330.23</v>
      </c>
      <c r="D1819" s="4"/>
      <c r="E1819" s="6"/>
      <c r="G1819" s="2"/>
      <c r="H1819" s="4"/>
      <c r="I1819" s="4"/>
      <c r="J1819" s="4"/>
    </row>
    <row r="1820" spans="1:10" x14ac:dyDescent="0.25">
      <c r="A1820" s="2">
        <v>38343</v>
      </c>
      <c r="B1820" s="4">
        <v>1357.94</v>
      </c>
      <c r="C1820" s="4">
        <v>1362.39</v>
      </c>
      <c r="D1820" s="4"/>
      <c r="E1820" s="6"/>
      <c r="G1820" s="2"/>
      <c r="H1820" s="4"/>
      <c r="I1820" s="4"/>
      <c r="J1820" s="4"/>
    </row>
    <row r="1821" spans="1:10" x14ac:dyDescent="0.25">
      <c r="A1821" s="2">
        <v>38344</v>
      </c>
      <c r="B1821" s="4">
        <v>1475.5</v>
      </c>
      <c r="C1821" s="4">
        <v>1454.13</v>
      </c>
      <c r="D1821" s="4"/>
      <c r="E1821" s="6"/>
      <c r="G1821" s="2"/>
      <c r="H1821" s="4"/>
      <c r="I1821" s="4"/>
      <c r="J1821" s="4"/>
    </row>
    <row r="1822" spans="1:10" x14ac:dyDescent="0.25">
      <c r="A1822" s="2">
        <v>38345</v>
      </c>
      <c r="B1822" s="4">
        <v>1745.03</v>
      </c>
      <c r="C1822" s="4">
        <v>1662.17</v>
      </c>
      <c r="D1822" s="4"/>
      <c r="E1822" s="6"/>
      <c r="G1822" s="2"/>
      <c r="H1822" s="4"/>
      <c r="I1822" s="4"/>
      <c r="J1822" s="4"/>
    </row>
    <row r="1823" spans="1:10" x14ac:dyDescent="0.25">
      <c r="A1823" s="2">
        <v>38346</v>
      </c>
      <c r="B1823" s="4">
        <v>2146.9499999999998</v>
      </c>
      <c r="C1823" s="4">
        <v>1966.89</v>
      </c>
      <c r="D1823" s="4"/>
      <c r="E1823" s="6"/>
      <c r="G1823" s="2"/>
      <c r="H1823" s="4"/>
      <c r="I1823" s="4"/>
      <c r="J1823" s="4"/>
    </row>
    <row r="1824" spans="1:10" x14ac:dyDescent="0.25">
      <c r="A1824" s="2">
        <v>38347</v>
      </c>
      <c r="B1824" s="4">
        <v>2501.1799999999998</v>
      </c>
      <c r="C1824" s="4">
        <v>2245.9299999999998</v>
      </c>
      <c r="D1824" s="4"/>
      <c r="E1824" s="6"/>
      <c r="G1824" s="2"/>
      <c r="H1824" s="4"/>
      <c r="I1824" s="4"/>
      <c r="J1824" s="4"/>
    </row>
    <row r="1825" spans="1:10" x14ac:dyDescent="0.25">
      <c r="A1825" s="2">
        <v>38348</v>
      </c>
      <c r="B1825" s="4">
        <v>2704.34</v>
      </c>
      <c r="C1825" s="4">
        <v>2416.66</v>
      </c>
      <c r="D1825" s="4"/>
      <c r="E1825" s="6"/>
      <c r="G1825" s="2"/>
      <c r="H1825" s="4"/>
      <c r="I1825" s="4"/>
      <c r="J1825" s="4"/>
    </row>
    <row r="1826" spans="1:10" x14ac:dyDescent="0.25">
      <c r="A1826" s="2">
        <v>38349</v>
      </c>
      <c r="B1826" s="4">
        <v>2795.5</v>
      </c>
      <c r="C1826" s="4">
        <v>2496.2600000000002</v>
      </c>
      <c r="D1826" s="4"/>
      <c r="E1826" s="6"/>
      <c r="G1826" s="2"/>
      <c r="H1826" s="4"/>
      <c r="I1826" s="4"/>
      <c r="J1826" s="4"/>
    </row>
    <row r="1827" spans="1:10" x14ac:dyDescent="0.25">
      <c r="A1827" s="2">
        <v>38350</v>
      </c>
      <c r="B1827" s="4">
        <v>2798.75</v>
      </c>
      <c r="C1827" s="4">
        <v>2508.62</v>
      </c>
      <c r="D1827" s="4"/>
      <c r="E1827" s="6"/>
      <c r="G1827" s="2"/>
      <c r="H1827" s="4"/>
      <c r="I1827" s="4"/>
      <c r="J1827" s="4"/>
    </row>
    <row r="1828" spans="1:10" x14ac:dyDescent="0.25">
      <c r="A1828" s="2">
        <v>38351</v>
      </c>
      <c r="B1828" s="4">
        <v>2748.81</v>
      </c>
      <c r="C1828" s="4">
        <v>2476.85</v>
      </c>
      <c r="D1828" s="4"/>
      <c r="E1828" s="6"/>
      <c r="G1828" s="2"/>
      <c r="H1828" s="4"/>
      <c r="I1828" s="4"/>
      <c r="J1828" s="4"/>
    </row>
    <row r="1829" spans="1:10" x14ac:dyDescent="0.25">
      <c r="A1829" s="2">
        <v>38352</v>
      </c>
      <c r="B1829" s="4">
        <v>2678.33</v>
      </c>
      <c r="C1829" s="4">
        <v>2427.41</v>
      </c>
      <c r="D1829" s="4"/>
      <c r="E1829" s="6"/>
      <c r="G1829" s="2"/>
      <c r="H1829" s="4"/>
      <c r="I1829" s="4"/>
      <c r="J1829" s="4"/>
    </row>
    <row r="1830" spans="1:10" x14ac:dyDescent="0.25">
      <c r="A1830" s="2">
        <v>38353</v>
      </c>
      <c r="B1830" s="4">
        <v>2653.38</v>
      </c>
      <c r="C1830" s="4">
        <v>2405.46</v>
      </c>
      <c r="D1830" s="4"/>
      <c r="E1830" s="6"/>
      <c r="G1830" s="2"/>
      <c r="H1830" s="4"/>
      <c r="I1830" s="4"/>
      <c r="J1830" s="4"/>
    </row>
    <row r="1831" spans="1:10" x14ac:dyDescent="0.25">
      <c r="A1831" s="2">
        <v>38354</v>
      </c>
      <c r="B1831" s="4">
        <v>2628.24</v>
      </c>
      <c r="C1831" s="4">
        <v>2384.46</v>
      </c>
      <c r="D1831" s="4"/>
      <c r="E1831" s="6"/>
      <c r="G1831" s="2"/>
      <c r="H1831" s="4"/>
      <c r="I1831" s="4"/>
      <c r="J1831" s="4"/>
    </row>
    <row r="1832" spans="1:10" x14ac:dyDescent="0.25">
      <c r="A1832" s="2">
        <v>38355</v>
      </c>
      <c r="B1832" s="4">
        <v>2550.15</v>
      </c>
      <c r="C1832" s="4">
        <v>2327.2399999999998</v>
      </c>
      <c r="D1832" s="4"/>
      <c r="E1832" s="6"/>
      <c r="G1832" s="2"/>
      <c r="H1832" s="4"/>
      <c r="I1832" s="4"/>
      <c r="J1832" s="4"/>
    </row>
    <row r="1833" spans="1:10" x14ac:dyDescent="0.25">
      <c r="A1833" s="2">
        <v>38356</v>
      </c>
      <c r="B1833" s="4">
        <v>2433.2600000000002</v>
      </c>
      <c r="C1833" s="4">
        <v>2241.23</v>
      </c>
      <c r="D1833" s="4"/>
      <c r="E1833" s="6"/>
      <c r="G1833" s="2"/>
      <c r="H1833" s="4"/>
      <c r="I1833" s="4"/>
      <c r="J1833" s="4"/>
    </row>
    <row r="1834" spans="1:10" x14ac:dyDescent="0.25">
      <c r="A1834" s="2">
        <v>38357</v>
      </c>
      <c r="B1834" s="4">
        <v>2335.62</v>
      </c>
      <c r="C1834" s="4">
        <v>2164.8000000000002</v>
      </c>
      <c r="D1834" s="4"/>
      <c r="E1834" s="6"/>
      <c r="G1834" s="2"/>
      <c r="H1834" s="4"/>
      <c r="I1834" s="4"/>
      <c r="J1834" s="4"/>
    </row>
    <row r="1835" spans="1:10" x14ac:dyDescent="0.25">
      <c r="A1835" s="2">
        <v>38358</v>
      </c>
      <c r="B1835" s="4">
        <v>2322.48</v>
      </c>
      <c r="C1835" s="4">
        <v>2151.96</v>
      </c>
      <c r="D1835" s="4"/>
      <c r="E1835" s="6"/>
      <c r="G1835" s="2"/>
      <c r="H1835" s="4"/>
      <c r="I1835" s="4"/>
      <c r="J1835" s="4"/>
    </row>
    <row r="1836" spans="1:10" x14ac:dyDescent="0.25">
      <c r="A1836" s="2">
        <v>38359</v>
      </c>
      <c r="B1836" s="4">
        <v>2378.36</v>
      </c>
      <c r="C1836" s="4">
        <v>2198.15</v>
      </c>
      <c r="D1836" s="4"/>
      <c r="E1836" s="6"/>
      <c r="G1836" s="2"/>
      <c r="H1836" s="4"/>
      <c r="I1836" s="4"/>
      <c r="J1836" s="4"/>
    </row>
    <row r="1837" spans="1:10" x14ac:dyDescent="0.25">
      <c r="A1837" s="2">
        <v>38360</v>
      </c>
      <c r="B1837" s="4">
        <v>2419.15</v>
      </c>
      <c r="C1837" s="4">
        <v>2239.56</v>
      </c>
      <c r="D1837" s="4"/>
      <c r="E1837" s="6"/>
      <c r="G1837" s="2"/>
      <c r="H1837" s="4"/>
      <c r="I1837" s="4"/>
      <c r="J1837" s="4"/>
    </row>
    <row r="1838" spans="1:10" x14ac:dyDescent="0.25">
      <c r="A1838" s="2">
        <v>38361</v>
      </c>
      <c r="B1838" s="4">
        <v>2418.13</v>
      </c>
      <c r="C1838" s="4">
        <v>2251.83</v>
      </c>
      <c r="D1838" s="4"/>
      <c r="E1838" s="6"/>
      <c r="G1838" s="2"/>
      <c r="H1838" s="4"/>
      <c r="I1838" s="4"/>
      <c r="J1838" s="4"/>
    </row>
    <row r="1839" spans="1:10" x14ac:dyDescent="0.25">
      <c r="A1839" s="2">
        <v>38362</v>
      </c>
      <c r="B1839" s="4">
        <v>2385.79</v>
      </c>
      <c r="C1839" s="4">
        <v>2240.4899999999998</v>
      </c>
      <c r="D1839" s="4"/>
      <c r="E1839" s="6"/>
      <c r="G1839" s="2"/>
      <c r="H1839" s="4"/>
      <c r="I1839" s="4"/>
      <c r="J1839" s="4"/>
    </row>
    <row r="1840" spans="1:10" x14ac:dyDescent="0.25">
      <c r="A1840" s="2">
        <v>38363</v>
      </c>
      <c r="B1840" s="4">
        <v>2334.08</v>
      </c>
      <c r="C1840" s="4">
        <v>2213.7199999999998</v>
      </c>
      <c r="D1840" s="4"/>
      <c r="E1840" s="6"/>
      <c r="G1840" s="2"/>
      <c r="H1840" s="4"/>
      <c r="I1840" s="4"/>
      <c r="J1840" s="4"/>
    </row>
    <row r="1841" spans="1:10" x14ac:dyDescent="0.25">
      <c r="A1841" s="2">
        <v>38364</v>
      </c>
      <c r="B1841" s="4">
        <v>2273.64</v>
      </c>
      <c r="C1841" s="4">
        <v>2179.5700000000002</v>
      </c>
      <c r="D1841" s="4"/>
      <c r="E1841" s="6"/>
      <c r="G1841" s="2"/>
      <c r="H1841" s="4"/>
      <c r="I1841" s="4"/>
      <c r="J1841" s="4"/>
    </row>
    <row r="1842" spans="1:10" x14ac:dyDescent="0.25">
      <c r="A1842" s="2">
        <v>38365</v>
      </c>
      <c r="B1842" s="4">
        <v>2213.2399999999998</v>
      </c>
      <c r="C1842" s="4">
        <v>2143.91</v>
      </c>
      <c r="D1842" s="4"/>
      <c r="E1842" s="6"/>
      <c r="G1842" s="2"/>
      <c r="H1842" s="4"/>
      <c r="I1842" s="4"/>
      <c r="J1842" s="4"/>
    </row>
    <row r="1843" spans="1:10" x14ac:dyDescent="0.25">
      <c r="A1843" s="2">
        <v>38366</v>
      </c>
      <c r="B1843" s="4">
        <v>2150.33</v>
      </c>
      <c r="C1843" s="4">
        <v>2103.52</v>
      </c>
      <c r="D1843" s="4"/>
      <c r="E1843" s="6"/>
      <c r="G1843" s="2"/>
      <c r="H1843" s="4"/>
      <c r="I1843" s="4"/>
      <c r="J1843" s="4"/>
    </row>
    <row r="1844" spans="1:10" x14ac:dyDescent="0.25">
      <c r="A1844" s="2">
        <v>38367</v>
      </c>
      <c r="B1844" s="4">
        <v>2075.2600000000002</v>
      </c>
      <c r="C1844" s="4">
        <v>2050</v>
      </c>
      <c r="D1844" s="4"/>
      <c r="E1844" s="6"/>
      <c r="G1844" s="2"/>
      <c r="H1844" s="4"/>
      <c r="I1844" s="4"/>
      <c r="J1844" s="4"/>
    </row>
    <row r="1845" spans="1:10" x14ac:dyDescent="0.25">
      <c r="A1845" s="2">
        <v>38368</v>
      </c>
      <c r="B1845" s="4">
        <v>1988.89</v>
      </c>
      <c r="C1845" s="4">
        <v>1984.25</v>
      </c>
      <c r="D1845" s="4"/>
      <c r="E1845" s="6"/>
      <c r="G1845" s="2"/>
      <c r="H1845" s="4"/>
      <c r="I1845" s="4"/>
      <c r="J1845" s="4"/>
    </row>
    <row r="1846" spans="1:10" x14ac:dyDescent="0.25">
      <c r="A1846" s="2">
        <v>38369</v>
      </c>
      <c r="B1846" s="4">
        <v>1899.44</v>
      </c>
      <c r="C1846" s="4">
        <v>1914.16</v>
      </c>
      <c r="D1846" s="4"/>
      <c r="E1846" s="6"/>
      <c r="G1846" s="2"/>
      <c r="H1846" s="4"/>
      <c r="I1846" s="4"/>
      <c r="J1846" s="4"/>
    </row>
    <row r="1847" spans="1:10" x14ac:dyDescent="0.25">
      <c r="A1847" s="2">
        <v>38370</v>
      </c>
      <c r="B1847" s="4">
        <v>1941.26</v>
      </c>
      <c r="C1847" s="4">
        <v>1955.65</v>
      </c>
      <c r="D1847" s="4"/>
      <c r="E1847" s="6"/>
      <c r="G1847" s="2"/>
      <c r="H1847" s="4"/>
      <c r="I1847" s="4"/>
      <c r="J1847" s="4"/>
    </row>
    <row r="1848" spans="1:10" x14ac:dyDescent="0.25">
      <c r="A1848" s="2">
        <v>38371</v>
      </c>
      <c r="B1848" s="4">
        <v>2280.9</v>
      </c>
      <c r="C1848" s="4">
        <v>2269.5700000000002</v>
      </c>
      <c r="D1848" s="4"/>
      <c r="E1848" s="6"/>
      <c r="G1848" s="2"/>
      <c r="H1848" s="4"/>
      <c r="I1848" s="4"/>
      <c r="J1848" s="4"/>
    </row>
    <row r="1849" spans="1:10" x14ac:dyDescent="0.25">
      <c r="A1849" s="2">
        <v>38372</v>
      </c>
      <c r="B1849" s="4">
        <v>3029.72</v>
      </c>
      <c r="C1849" s="4">
        <v>2954.32</v>
      </c>
      <c r="D1849" s="4"/>
      <c r="E1849" s="6"/>
      <c r="G1849" s="2"/>
      <c r="H1849" s="4"/>
      <c r="I1849" s="4"/>
      <c r="J1849" s="4"/>
    </row>
    <row r="1850" spans="1:10" x14ac:dyDescent="0.25">
      <c r="A1850" s="2">
        <v>38373</v>
      </c>
      <c r="B1850" s="4">
        <v>4167.88</v>
      </c>
      <c r="C1850" s="4">
        <v>4004.51</v>
      </c>
      <c r="D1850" s="4"/>
      <c r="E1850" s="6"/>
      <c r="G1850" s="2"/>
      <c r="H1850" s="4"/>
      <c r="I1850" s="4"/>
      <c r="J1850" s="4"/>
    </row>
    <row r="1851" spans="1:10" x14ac:dyDescent="0.25">
      <c r="A1851" s="2">
        <v>38374</v>
      </c>
      <c r="B1851" s="4">
        <v>4802.95</v>
      </c>
      <c r="C1851" s="4">
        <v>4581.5200000000004</v>
      </c>
      <c r="D1851" s="4"/>
      <c r="E1851" s="6"/>
      <c r="G1851" s="2"/>
      <c r="H1851" s="4"/>
      <c r="I1851" s="4"/>
      <c r="J1851" s="4"/>
    </row>
    <row r="1852" spans="1:10" x14ac:dyDescent="0.25">
      <c r="A1852" s="2">
        <v>38375</v>
      </c>
      <c r="B1852" s="4">
        <v>4845.12</v>
      </c>
      <c r="C1852" s="4">
        <v>4594.32</v>
      </c>
      <c r="D1852" s="4"/>
      <c r="E1852" s="6"/>
      <c r="G1852" s="2"/>
      <c r="H1852" s="4"/>
      <c r="I1852" s="4"/>
      <c r="J1852" s="4"/>
    </row>
    <row r="1853" spans="1:10" x14ac:dyDescent="0.25">
      <c r="A1853" s="2">
        <v>38376</v>
      </c>
      <c r="B1853" s="4">
        <v>4821.26</v>
      </c>
      <c r="C1853" s="4">
        <v>4549.4399999999996</v>
      </c>
      <c r="D1853" s="4"/>
      <c r="E1853" s="6"/>
      <c r="G1853" s="2"/>
      <c r="H1853" s="4"/>
      <c r="I1853" s="4"/>
      <c r="J1853" s="4"/>
    </row>
    <row r="1854" spans="1:10" x14ac:dyDescent="0.25">
      <c r="A1854" s="2">
        <v>38377</v>
      </c>
      <c r="B1854" s="4">
        <v>4801.78</v>
      </c>
      <c r="C1854" s="4">
        <v>4532.53</v>
      </c>
      <c r="D1854" s="4"/>
      <c r="E1854" s="6"/>
      <c r="G1854" s="2"/>
      <c r="H1854" s="4"/>
      <c r="I1854" s="4"/>
      <c r="J1854" s="4"/>
    </row>
    <row r="1855" spans="1:10" x14ac:dyDescent="0.25">
      <c r="A1855" s="2">
        <v>38378</v>
      </c>
      <c r="B1855" s="4">
        <v>4675.76</v>
      </c>
      <c r="C1855" s="4">
        <v>4443.43</v>
      </c>
      <c r="D1855" s="4"/>
      <c r="E1855" s="6"/>
      <c r="G1855" s="2"/>
      <c r="H1855" s="4"/>
      <c r="I1855" s="4"/>
      <c r="J1855" s="4"/>
    </row>
    <row r="1856" spans="1:10" x14ac:dyDescent="0.25">
      <c r="A1856" s="2">
        <v>38379</v>
      </c>
      <c r="B1856" s="4">
        <v>4405.67</v>
      </c>
      <c r="C1856" s="4">
        <v>4232.4799999999996</v>
      </c>
      <c r="D1856" s="4"/>
      <c r="E1856" s="6"/>
      <c r="G1856" s="2"/>
      <c r="H1856" s="4"/>
      <c r="I1856" s="4"/>
      <c r="J1856" s="4"/>
    </row>
    <row r="1857" spans="1:10" x14ac:dyDescent="0.25">
      <c r="A1857" s="2">
        <v>38380</v>
      </c>
      <c r="B1857" s="4">
        <v>4037.44</v>
      </c>
      <c r="C1857" s="4">
        <v>3927.23</v>
      </c>
      <c r="D1857" s="4"/>
      <c r="E1857" s="6"/>
      <c r="G1857" s="2"/>
      <c r="H1857" s="4"/>
      <c r="I1857" s="4"/>
      <c r="J1857" s="4"/>
    </row>
    <row r="1858" spans="1:10" x14ac:dyDescent="0.25">
      <c r="A1858" s="2">
        <v>38381</v>
      </c>
      <c r="B1858" s="4">
        <v>3635.83</v>
      </c>
      <c r="C1858" s="4">
        <v>3581.17</v>
      </c>
      <c r="D1858" s="4"/>
      <c r="E1858" s="6"/>
      <c r="G1858" s="2"/>
      <c r="H1858" s="4"/>
      <c r="I1858" s="4"/>
      <c r="J1858" s="4"/>
    </row>
    <row r="1859" spans="1:10" x14ac:dyDescent="0.25">
      <c r="A1859" s="2">
        <v>38382</v>
      </c>
      <c r="B1859" s="4">
        <v>3250.18</v>
      </c>
      <c r="C1859" s="4">
        <v>3240.08</v>
      </c>
      <c r="D1859" s="4"/>
      <c r="E1859" s="6"/>
      <c r="G1859" s="2"/>
      <c r="H1859" s="4"/>
      <c r="I1859" s="4"/>
      <c r="J1859" s="4"/>
    </row>
    <row r="1860" spans="1:10" x14ac:dyDescent="0.25">
      <c r="A1860" s="2">
        <v>38383</v>
      </c>
      <c r="B1860" s="4">
        <v>3002.03</v>
      </c>
      <c r="C1860" s="4">
        <v>3015.42</v>
      </c>
      <c r="D1860" s="4"/>
      <c r="E1860" s="6"/>
      <c r="G1860" s="2"/>
      <c r="H1860" s="4"/>
      <c r="I1860" s="4"/>
      <c r="J1860" s="4"/>
    </row>
    <row r="1861" spans="1:10" x14ac:dyDescent="0.25">
      <c r="A1861" s="2">
        <v>38384</v>
      </c>
      <c r="B1861" s="4">
        <v>2968.07</v>
      </c>
      <c r="C1861" s="4">
        <v>2980.25</v>
      </c>
      <c r="D1861" s="4"/>
      <c r="E1861" s="6"/>
      <c r="G1861" s="2"/>
      <c r="H1861" s="4"/>
      <c r="I1861" s="4"/>
      <c r="J1861" s="4"/>
    </row>
    <row r="1862" spans="1:10" x14ac:dyDescent="0.25">
      <c r="A1862" s="2">
        <v>38385</v>
      </c>
      <c r="B1862" s="4">
        <v>2930.11</v>
      </c>
      <c r="C1862" s="4">
        <v>2928.73</v>
      </c>
      <c r="D1862" s="4"/>
      <c r="E1862" s="6"/>
      <c r="G1862" s="2"/>
      <c r="H1862" s="4"/>
      <c r="I1862" s="4"/>
      <c r="J1862" s="4"/>
    </row>
    <row r="1863" spans="1:10" x14ac:dyDescent="0.25">
      <c r="A1863" s="2">
        <v>38386</v>
      </c>
      <c r="B1863" s="4">
        <v>2784.45</v>
      </c>
      <c r="C1863" s="4">
        <v>2777.84</v>
      </c>
      <c r="D1863" s="4"/>
      <c r="E1863" s="6"/>
      <c r="G1863" s="2"/>
      <c r="H1863" s="4"/>
      <c r="I1863" s="4"/>
      <c r="J1863" s="4"/>
    </row>
    <row r="1864" spans="1:10" x14ac:dyDescent="0.25">
      <c r="A1864" s="2">
        <v>38387</v>
      </c>
      <c r="B1864" s="4">
        <v>2577.5300000000002</v>
      </c>
      <c r="C1864" s="4">
        <v>2576.13</v>
      </c>
      <c r="D1864" s="4"/>
      <c r="E1864" s="6"/>
      <c r="G1864" s="2"/>
      <c r="H1864" s="4"/>
      <c r="I1864" s="4"/>
      <c r="J1864" s="4"/>
    </row>
    <row r="1865" spans="1:10" x14ac:dyDescent="0.25">
      <c r="A1865" s="2">
        <v>38388</v>
      </c>
      <c r="B1865" s="4">
        <v>2338.66</v>
      </c>
      <c r="C1865" s="4">
        <v>2353.8200000000002</v>
      </c>
      <c r="D1865" s="4"/>
      <c r="E1865" s="6"/>
      <c r="G1865" s="2"/>
      <c r="H1865" s="4"/>
      <c r="I1865" s="4"/>
      <c r="J1865" s="4"/>
    </row>
    <row r="1866" spans="1:10" x14ac:dyDescent="0.25">
      <c r="A1866" s="2">
        <v>38389</v>
      </c>
      <c r="B1866" s="4">
        <v>2106.9699999999998</v>
      </c>
      <c r="C1866" s="4">
        <v>2142.86</v>
      </c>
      <c r="D1866" s="4"/>
      <c r="E1866" s="6"/>
      <c r="G1866" s="2"/>
      <c r="H1866" s="4"/>
      <c r="I1866" s="4"/>
      <c r="J1866" s="4"/>
    </row>
    <row r="1867" spans="1:10" x14ac:dyDescent="0.25">
      <c r="A1867" s="2">
        <v>38390</v>
      </c>
      <c r="B1867" s="4">
        <v>1905.2</v>
      </c>
      <c r="C1867" s="4">
        <v>1960.84</v>
      </c>
      <c r="D1867" s="4"/>
      <c r="E1867" s="6"/>
      <c r="G1867" s="2"/>
      <c r="H1867" s="4"/>
      <c r="I1867" s="4"/>
      <c r="J1867" s="4"/>
    </row>
    <row r="1868" spans="1:10" x14ac:dyDescent="0.25">
      <c r="A1868" s="2">
        <v>38391</v>
      </c>
      <c r="B1868" s="4">
        <v>1737.3</v>
      </c>
      <c r="C1868" s="4">
        <v>1810.11</v>
      </c>
      <c r="D1868" s="4"/>
      <c r="E1868" s="6"/>
      <c r="G1868" s="2"/>
      <c r="H1868" s="4"/>
      <c r="I1868" s="4"/>
      <c r="J1868" s="4"/>
    </row>
    <row r="1869" spans="1:10" x14ac:dyDescent="0.25">
      <c r="A1869" s="2">
        <v>38392</v>
      </c>
      <c r="B1869" s="4">
        <v>1599.07</v>
      </c>
      <c r="C1869" s="4">
        <v>1686.47</v>
      </c>
      <c r="D1869" s="4"/>
      <c r="E1869" s="6"/>
      <c r="G1869" s="2"/>
      <c r="H1869" s="4"/>
      <c r="I1869" s="4"/>
      <c r="J1869" s="4"/>
    </row>
    <row r="1870" spans="1:10" x14ac:dyDescent="0.25">
      <c r="A1870" s="2">
        <v>38393</v>
      </c>
      <c r="B1870" s="4">
        <v>1565.74</v>
      </c>
      <c r="C1870" s="4">
        <v>1652.38</v>
      </c>
      <c r="D1870" s="4"/>
      <c r="E1870" s="6"/>
      <c r="G1870" s="2"/>
      <c r="H1870" s="4"/>
      <c r="I1870" s="4"/>
      <c r="J1870" s="4"/>
    </row>
    <row r="1871" spans="1:10" x14ac:dyDescent="0.25">
      <c r="A1871" s="2">
        <v>38394</v>
      </c>
      <c r="B1871" s="4">
        <v>1808.83</v>
      </c>
      <c r="C1871" s="4">
        <v>1867.95</v>
      </c>
      <c r="D1871" s="4"/>
      <c r="E1871" s="6"/>
      <c r="G1871" s="2"/>
      <c r="H1871" s="4"/>
      <c r="I1871" s="4"/>
      <c r="J1871" s="4"/>
    </row>
    <row r="1872" spans="1:10" x14ac:dyDescent="0.25">
      <c r="A1872" s="2">
        <v>38395</v>
      </c>
      <c r="B1872" s="4">
        <v>2798.01</v>
      </c>
      <c r="C1872" s="4">
        <v>2784.41</v>
      </c>
      <c r="D1872" s="4"/>
      <c r="E1872" s="6"/>
      <c r="G1872" s="2"/>
      <c r="H1872" s="4"/>
      <c r="I1872" s="4"/>
      <c r="J1872" s="4"/>
    </row>
    <row r="1873" spans="1:10" x14ac:dyDescent="0.25">
      <c r="A1873" s="2">
        <v>38396</v>
      </c>
      <c r="B1873" s="4">
        <v>4316.8500000000004</v>
      </c>
      <c r="C1873" s="4">
        <v>4190.9399999999996</v>
      </c>
      <c r="D1873" s="4"/>
      <c r="E1873" s="6"/>
      <c r="G1873" s="2"/>
      <c r="H1873" s="4"/>
      <c r="I1873" s="4"/>
      <c r="J1873" s="4"/>
    </row>
    <row r="1874" spans="1:10" x14ac:dyDescent="0.25">
      <c r="A1874" s="2">
        <v>38397</v>
      </c>
      <c r="B1874" s="4">
        <v>5328.63</v>
      </c>
      <c r="C1874" s="4">
        <v>5073.67</v>
      </c>
      <c r="D1874" s="4"/>
      <c r="E1874" s="6"/>
      <c r="G1874" s="2"/>
      <c r="H1874" s="4"/>
      <c r="I1874" s="4"/>
      <c r="J1874" s="4"/>
    </row>
    <row r="1875" spans="1:10" x14ac:dyDescent="0.25">
      <c r="A1875" s="2">
        <v>38398</v>
      </c>
      <c r="B1875" s="4">
        <v>6007.98</v>
      </c>
      <c r="C1875" s="4">
        <v>5636.29</v>
      </c>
      <c r="D1875" s="4"/>
      <c r="E1875" s="6"/>
      <c r="G1875" s="2"/>
      <c r="H1875" s="4"/>
      <c r="I1875" s="4"/>
      <c r="J1875" s="4"/>
    </row>
    <row r="1876" spans="1:10" x14ac:dyDescent="0.25">
      <c r="A1876" s="2">
        <v>38399</v>
      </c>
      <c r="B1876" s="4">
        <v>6484.36</v>
      </c>
      <c r="C1876" s="4">
        <v>6074.43</v>
      </c>
      <c r="D1876" s="4"/>
      <c r="E1876" s="6"/>
      <c r="G1876" s="2"/>
      <c r="H1876" s="4"/>
      <c r="I1876" s="4"/>
      <c r="J1876" s="4"/>
    </row>
    <row r="1877" spans="1:10" x14ac:dyDescent="0.25">
      <c r="A1877" s="2">
        <v>38400</v>
      </c>
      <c r="B1877" s="4">
        <v>6495.03</v>
      </c>
      <c r="C1877" s="4">
        <v>6147.02</v>
      </c>
      <c r="D1877" s="4"/>
      <c r="E1877" s="6"/>
      <c r="G1877" s="2"/>
      <c r="H1877" s="4"/>
      <c r="I1877" s="4"/>
      <c r="J1877" s="4"/>
    </row>
    <row r="1878" spans="1:10" x14ac:dyDescent="0.25">
      <c r="A1878" s="2">
        <v>38401</v>
      </c>
      <c r="B1878" s="4">
        <v>6059.41</v>
      </c>
      <c r="C1878" s="4">
        <v>5818.29</v>
      </c>
      <c r="D1878" s="4"/>
      <c r="E1878" s="6"/>
      <c r="G1878" s="2"/>
      <c r="H1878" s="4"/>
      <c r="I1878" s="4"/>
      <c r="J1878" s="4"/>
    </row>
    <row r="1879" spans="1:10" x14ac:dyDescent="0.25">
      <c r="A1879" s="2">
        <v>38402</v>
      </c>
      <c r="B1879" s="4">
        <v>5425.15</v>
      </c>
      <c r="C1879" s="4">
        <v>5275.24</v>
      </c>
      <c r="D1879" s="4"/>
      <c r="E1879" s="6"/>
      <c r="G1879" s="2"/>
      <c r="H1879" s="4"/>
      <c r="I1879" s="4"/>
      <c r="J1879" s="4"/>
    </row>
    <row r="1880" spans="1:10" x14ac:dyDescent="0.25">
      <c r="A1880" s="2">
        <v>38403</v>
      </c>
      <c r="B1880" s="4">
        <v>4751.26</v>
      </c>
      <c r="C1880" s="4">
        <v>4673.24</v>
      </c>
      <c r="D1880" s="4"/>
      <c r="E1880" s="6"/>
      <c r="G1880" s="2"/>
      <c r="H1880" s="4"/>
      <c r="I1880" s="4"/>
      <c r="J1880" s="4"/>
    </row>
    <row r="1881" spans="1:10" x14ac:dyDescent="0.25">
      <c r="A1881" s="2">
        <v>38404</v>
      </c>
      <c r="B1881" s="4">
        <v>4126.63</v>
      </c>
      <c r="C1881" s="4">
        <v>4103.7299999999996</v>
      </c>
      <c r="D1881" s="4"/>
      <c r="E1881" s="6"/>
      <c r="G1881" s="2"/>
      <c r="H1881" s="4"/>
      <c r="I1881" s="4"/>
      <c r="J1881" s="4"/>
    </row>
    <row r="1882" spans="1:10" x14ac:dyDescent="0.25">
      <c r="A1882" s="2">
        <v>38405</v>
      </c>
      <c r="B1882" s="4">
        <v>3585.79</v>
      </c>
      <c r="C1882" s="4">
        <v>3605.43</v>
      </c>
      <c r="D1882" s="4"/>
      <c r="E1882" s="6"/>
      <c r="G1882" s="2"/>
      <c r="H1882" s="4"/>
      <c r="I1882" s="4"/>
      <c r="J1882" s="4"/>
    </row>
    <row r="1883" spans="1:10" x14ac:dyDescent="0.25">
      <c r="A1883" s="2">
        <v>38406</v>
      </c>
      <c r="B1883" s="4">
        <v>3135.44</v>
      </c>
      <c r="C1883" s="4">
        <v>3186.96</v>
      </c>
      <c r="D1883" s="4"/>
      <c r="E1883" s="6"/>
      <c r="G1883" s="2"/>
      <c r="H1883" s="4"/>
      <c r="I1883" s="4"/>
      <c r="J1883" s="4"/>
    </row>
    <row r="1884" spans="1:10" x14ac:dyDescent="0.25">
      <c r="A1884" s="2">
        <v>38407</v>
      </c>
      <c r="B1884" s="4">
        <v>2766.74</v>
      </c>
      <c r="C1884" s="4">
        <v>2841.96</v>
      </c>
      <c r="D1884" s="4"/>
      <c r="E1884" s="6"/>
      <c r="G1884" s="2"/>
      <c r="H1884" s="4"/>
      <c r="I1884" s="4"/>
      <c r="J1884" s="4"/>
    </row>
    <row r="1885" spans="1:10" x14ac:dyDescent="0.25">
      <c r="A1885" s="2">
        <v>38408</v>
      </c>
      <c r="B1885" s="4">
        <v>2466.15</v>
      </c>
      <c r="C1885" s="4">
        <v>2559.2800000000002</v>
      </c>
      <c r="D1885" s="4"/>
      <c r="E1885" s="6"/>
      <c r="G1885" s="2"/>
      <c r="H1885" s="4"/>
      <c r="I1885" s="4"/>
      <c r="J1885" s="4"/>
    </row>
    <row r="1886" spans="1:10" x14ac:dyDescent="0.25">
      <c r="A1886" s="2">
        <v>38409</v>
      </c>
      <c r="B1886" s="4">
        <v>2220.71</v>
      </c>
      <c r="C1886" s="4">
        <v>2327.7399999999998</v>
      </c>
      <c r="D1886" s="4"/>
      <c r="E1886" s="6"/>
      <c r="G1886" s="2"/>
      <c r="H1886" s="4"/>
      <c r="I1886" s="4"/>
      <c r="J1886" s="4"/>
    </row>
    <row r="1887" spans="1:10" x14ac:dyDescent="0.25">
      <c r="A1887" s="2">
        <v>38410</v>
      </c>
      <c r="B1887" s="4">
        <v>2018.9</v>
      </c>
      <c r="C1887" s="4">
        <v>2137.02</v>
      </c>
      <c r="D1887" s="4"/>
      <c r="E1887" s="6"/>
      <c r="G1887" s="2"/>
      <c r="H1887" s="4"/>
      <c r="I1887" s="4"/>
      <c r="J1887" s="4"/>
    </row>
    <row r="1888" spans="1:10" x14ac:dyDescent="0.25">
      <c r="A1888" s="2">
        <v>38411</v>
      </c>
      <c r="B1888" s="4">
        <v>1852.03</v>
      </c>
      <c r="C1888" s="4">
        <v>1979.22</v>
      </c>
      <c r="D1888" s="4"/>
      <c r="E1888" s="6"/>
      <c r="G1888" s="2"/>
      <c r="H1888" s="4"/>
      <c r="I1888" s="4"/>
      <c r="J1888" s="4"/>
    </row>
    <row r="1889" spans="1:10" x14ac:dyDescent="0.25">
      <c r="A1889" s="2">
        <v>38412</v>
      </c>
      <c r="B1889" s="4">
        <v>1712.59</v>
      </c>
      <c r="C1889" s="4">
        <v>1847.34</v>
      </c>
      <c r="D1889" s="4"/>
      <c r="E1889" s="6"/>
      <c r="G1889" s="2"/>
      <c r="H1889" s="4"/>
      <c r="I1889" s="4"/>
      <c r="J1889" s="4"/>
    </row>
    <row r="1890" spans="1:10" x14ac:dyDescent="0.25">
      <c r="A1890" s="2">
        <v>38413</v>
      </c>
      <c r="B1890" s="4">
        <v>1595.31</v>
      </c>
      <c r="C1890" s="4">
        <v>1736.42</v>
      </c>
      <c r="D1890" s="4"/>
      <c r="E1890" s="6"/>
      <c r="G1890" s="2"/>
      <c r="H1890" s="4"/>
      <c r="I1890" s="4"/>
      <c r="J1890" s="4"/>
    </row>
    <row r="1891" spans="1:10" x14ac:dyDescent="0.25">
      <c r="A1891" s="2">
        <v>38414</v>
      </c>
      <c r="B1891" s="4">
        <v>1495.66</v>
      </c>
      <c r="C1891" s="4">
        <v>1642.16</v>
      </c>
      <c r="D1891" s="4"/>
      <c r="E1891" s="6"/>
      <c r="G1891" s="2"/>
      <c r="H1891" s="4"/>
      <c r="I1891" s="4"/>
      <c r="J1891" s="4"/>
    </row>
    <row r="1892" spans="1:10" x14ac:dyDescent="0.25">
      <c r="A1892" s="2">
        <v>38415</v>
      </c>
      <c r="B1892" s="4">
        <v>1410.19</v>
      </c>
      <c r="C1892" s="4">
        <v>1561.28</v>
      </c>
      <c r="D1892" s="4"/>
      <c r="E1892" s="6"/>
      <c r="G1892" s="2"/>
      <c r="H1892" s="4"/>
      <c r="I1892" s="4"/>
      <c r="J1892" s="4"/>
    </row>
    <row r="1893" spans="1:10" x14ac:dyDescent="0.25">
      <c r="A1893" s="2">
        <v>38416</v>
      </c>
      <c r="B1893" s="4">
        <v>1336.31</v>
      </c>
      <c r="C1893" s="4">
        <v>1491.31</v>
      </c>
      <c r="D1893" s="4"/>
      <c r="E1893" s="6"/>
      <c r="G1893" s="2"/>
      <c r="H1893" s="4"/>
      <c r="I1893" s="4"/>
      <c r="J1893" s="4"/>
    </row>
    <row r="1894" spans="1:10" x14ac:dyDescent="0.25">
      <c r="A1894" s="2">
        <v>38417</v>
      </c>
      <c r="B1894" s="4">
        <v>1271.79</v>
      </c>
      <c r="C1894" s="4">
        <v>1430.09</v>
      </c>
      <c r="D1894" s="4"/>
      <c r="E1894" s="6"/>
      <c r="G1894" s="2"/>
      <c r="H1894" s="4"/>
      <c r="I1894" s="4"/>
      <c r="J1894" s="4"/>
    </row>
    <row r="1895" spans="1:10" x14ac:dyDescent="0.25">
      <c r="A1895" s="2">
        <v>38418</v>
      </c>
      <c r="B1895" s="4">
        <v>1217.71</v>
      </c>
      <c r="C1895" s="4">
        <v>1379.04</v>
      </c>
      <c r="D1895" s="4"/>
      <c r="E1895" s="6"/>
      <c r="G1895" s="2"/>
      <c r="H1895" s="4"/>
      <c r="I1895" s="4"/>
      <c r="J1895" s="4"/>
    </row>
    <row r="1896" spans="1:10" x14ac:dyDescent="0.25">
      <c r="A1896" s="2">
        <v>38419</v>
      </c>
      <c r="B1896" s="4">
        <v>1180.08</v>
      </c>
      <c r="C1896" s="4">
        <v>1340.25</v>
      </c>
      <c r="D1896" s="4"/>
      <c r="E1896" s="6"/>
      <c r="G1896" s="2"/>
      <c r="H1896" s="4"/>
      <c r="I1896" s="4"/>
      <c r="J1896" s="4"/>
    </row>
    <row r="1897" spans="1:10" x14ac:dyDescent="0.25">
      <c r="A1897" s="2">
        <v>38420</v>
      </c>
      <c r="B1897" s="4">
        <v>1152.5</v>
      </c>
      <c r="C1897" s="4">
        <v>1309.08</v>
      </c>
      <c r="D1897" s="4"/>
      <c r="E1897" s="6"/>
      <c r="G1897" s="2"/>
      <c r="H1897" s="4"/>
      <c r="I1897" s="4"/>
      <c r="J1897" s="4"/>
    </row>
    <row r="1898" spans="1:10" x14ac:dyDescent="0.25">
      <c r="A1898" s="2">
        <v>38421</v>
      </c>
      <c r="B1898" s="4">
        <v>1134.6500000000001</v>
      </c>
      <c r="C1898" s="4">
        <v>1283.8399999999999</v>
      </c>
      <c r="D1898" s="4"/>
      <c r="E1898" s="6"/>
      <c r="G1898" s="2"/>
      <c r="H1898" s="4"/>
      <c r="I1898" s="4"/>
      <c r="J1898" s="4"/>
    </row>
    <row r="1899" spans="1:10" x14ac:dyDescent="0.25">
      <c r="A1899" s="2">
        <v>38422</v>
      </c>
      <c r="B1899" s="4">
        <v>1135.04</v>
      </c>
      <c r="C1899" s="4">
        <v>1270.8599999999999</v>
      </c>
      <c r="D1899" s="4"/>
      <c r="E1899" s="6"/>
      <c r="G1899" s="2"/>
      <c r="H1899" s="4"/>
      <c r="I1899" s="4"/>
      <c r="J1899" s="4"/>
    </row>
    <row r="1900" spans="1:10" x14ac:dyDescent="0.25">
      <c r="A1900" s="2">
        <v>38423</v>
      </c>
      <c r="B1900" s="4">
        <v>1166.8699999999999</v>
      </c>
      <c r="C1900" s="4">
        <v>1285.3800000000001</v>
      </c>
      <c r="D1900" s="4"/>
      <c r="E1900" s="6"/>
      <c r="G1900" s="2"/>
      <c r="H1900" s="4"/>
      <c r="I1900" s="4"/>
      <c r="J1900" s="4"/>
    </row>
    <row r="1901" spans="1:10" x14ac:dyDescent="0.25">
      <c r="A1901" s="2">
        <v>38424</v>
      </c>
      <c r="B1901" s="4">
        <v>1222.3900000000001</v>
      </c>
      <c r="C1901" s="4">
        <v>1320.34</v>
      </c>
      <c r="D1901" s="4"/>
      <c r="E1901" s="6"/>
      <c r="G1901" s="2"/>
      <c r="H1901" s="4"/>
      <c r="I1901" s="4"/>
      <c r="J1901" s="4"/>
    </row>
    <row r="1902" spans="1:10" x14ac:dyDescent="0.25">
      <c r="A1902" s="2">
        <v>38425</v>
      </c>
      <c r="B1902" s="4">
        <v>1264.4100000000001</v>
      </c>
      <c r="C1902" s="4">
        <v>1345.13</v>
      </c>
      <c r="D1902" s="4"/>
      <c r="E1902" s="6"/>
      <c r="G1902" s="2"/>
      <c r="H1902" s="4"/>
      <c r="I1902" s="4"/>
      <c r="J1902" s="4"/>
    </row>
    <row r="1903" spans="1:10" x14ac:dyDescent="0.25">
      <c r="A1903" s="2">
        <v>38426</v>
      </c>
      <c r="B1903" s="4">
        <v>1293.28</v>
      </c>
      <c r="C1903" s="4">
        <v>1363.02</v>
      </c>
      <c r="D1903" s="4"/>
      <c r="E1903" s="6"/>
      <c r="G1903" s="2"/>
      <c r="H1903" s="4"/>
      <c r="I1903" s="4"/>
      <c r="J1903" s="4"/>
    </row>
    <row r="1904" spans="1:10" x14ac:dyDescent="0.25">
      <c r="A1904" s="2">
        <v>38427</v>
      </c>
      <c r="B1904" s="4">
        <v>1354.69</v>
      </c>
      <c r="C1904" s="4">
        <v>1415.56</v>
      </c>
      <c r="D1904" s="4"/>
      <c r="E1904" s="6"/>
      <c r="G1904" s="2"/>
      <c r="H1904" s="4"/>
      <c r="I1904" s="4"/>
      <c r="J1904" s="4"/>
    </row>
    <row r="1905" spans="1:10" x14ac:dyDescent="0.25">
      <c r="A1905" s="2">
        <v>38428</v>
      </c>
      <c r="B1905" s="4">
        <v>1504.25</v>
      </c>
      <c r="C1905" s="4">
        <v>1556.11</v>
      </c>
      <c r="D1905" s="4"/>
      <c r="E1905" s="6"/>
      <c r="G1905" s="2"/>
      <c r="H1905" s="4"/>
      <c r="I1905" s="4"/>
      <c r="J1905" s="4"/>
    </row>
    <row r="1906" spans="1:10" x14ac:dyDescent="0.25">
      <c r="A1906" s="2">
        <v>38429</v>
      </c>
      <c r="B1906" s="4">
        <v>1692.69</v>
      </c>
      <c r="C1906" s="4">
        <v>1734.02</v>
      </c>
      <c r="D1906" s="4"/>
      <c r="E1906" s="6"/>
      <c r="G1906" s="2"/>
      <c r="H1906" s="4"/>
      <c r="I1906" s="4"/>
      <c r="J1906" s="4"/>
    </row>
    <row r="1907" spans="1:10" x14ac:dyDescent="0.25">
      <c r="A1907" s="2">
        <v>38430</v>
      </c>
      <c r="B1907" s="4">
        <v>1881.87</v>
      </c>
      <c r="C1907" s="4">
        <v>1906.97</v>
      </c>
      <c r="D1907" s="4"/>
      <c r="E1907" s="6"/>
      <c r="G1907" s="2"/>
      <c r="H1907" s="4"/>
      <c r="I1907" s="4"/>
      <c r="J1907" s="4"/>
    </row>
    <row r="1908" spans="1:10" x14ac:dyDescent="0.25">
      <c r="A1908" s="2">
        <v>38431</v>
      </c>
      <c r="B1908" s="4">
        <v>2121.11</v>
      </c>
      <c r="C1908" s="4">
        <v>2121.7800000000002</v>
      </c>
      <c r="D1908" s="4"/>
      <c r="E1908" s="6"/>
      <c r="G1908" s="2"/>
      <c r="H1908" s="4"/>
      <c r="I1908" s="4"/>
      <c r="J1908" s="4"/>
    </row>
    <row r="1909" spans="1:10" x14ac:dyDescent="0.25">
      <c r="A1909" s="2">
        <v>38432</v>
      </c>
      <c r="B1909" s="4">
        <v>2439.9899999999998</v>
      </c>
      <c r="C1909" s="4">
        <v>2412.8200000000002</v>
      </c>
      <c r="D1909" s="4"/>
      <c r="E1909" s="6"/>
      <c r="G1909" s="2"/>
      <c r="H1909" s="4"/>
      <c r="I1909" s="4"/>
      <c r="J1909" s="4"/>
    </row>
    <row r="1910" spans="1:10" x14ac:dyDescent="0.25">
      <c r="A1910" s="2">
        <v>38433</v>
      </c>
      <c r="B1910" s="4">
        <v>2787.5</v>
      </c>
      <c r="C1910" s="4">
        <v>2740.48</v>
      </c>
      <c r="D1910" s="4"/>
      <c r="E1910" s="6"/>
      <c r="G1910" s="2"/>
      <c r="H1910" s="4"/>
      <c r="I1910" s="4"/>
      <c r="J1910" s="4"/>
    </row>
    <row r="1911" spans="1:10" x14ac:dyDescent="0.25">
      <c r="A1911" s="2">
        <v>38434</v>
      </c>
      <c r="B1911" s="4">
        <v>3067.73</v>
      </c>
      <c r="C1911" s="4">
        <v>3015.63</v>
      </c>
      <c r="D1911" s="4"/>
      <c r="E1911" s="6"/>
      <c r="G1911" s="2"/>
      <c r="H1911" s="4"/>
      <c r="I1911" s="4"/>
      <c r="J1911" s="4"/>
    </row>
    <row r="1912" spans="1:10" x14ac:dyDescent="0.25">
      <c r="A1912" s="2">
        <v>38435</v>
      </c>
      <c r="B1912" s="4">
        <v>3210.73</v>
      </c>
      <c r="C1912" s="4">
        <v>3169.31</v>
      </c>
      <c r="D1912" s="4"/>
      <c r="E1912" s="6"/>
      <c r="G1912" s="2"/>
      <c r="H1912" s="4"/>
      <c r="I1912" s="4"/>
      <c r="J1912" s="4"/>
    </row>
    <row r="1913" spans="1:10" x14ac:dyDescent="0.25">
      <c r="A1913" s="2">
        <v>38436</v>
      </c>
      <c r="B1913" s="4">
        <v>3207.55</v>
      </c>
      <c r="C1913" s="4">
        <v>3187.54</v>
      </c>
      <c r="D1913" s="4"/>
      <c r="E1913" s="6"/>
      <c r="G1913" s="2"/>
      <c r="H1913" s="4"/>
      <c r="I1913" s="4"/>
      <c r="J1913" s="4"/>
    </row>
    <row r="1914" spans="1:10" x14ac:dyDescent="0.25">
      <c r="A1914" s="2">
        <v>38437</v>
      </c>
      <c r="B1914" s="4">
        <v>3112.85</v>
      </c>
      <c r="C1914" s="4">
        <v>3116.38</v>
      </c>
      <c r="D1914" s="4"/>
      <c r="E1914" s="6"/>
      <c r="G1914" s="2"/>
      <c r="H1914" s="4"/>
      <c r="I1914" s="4"/>
      <c r="J1914" s="4"/>
    </row>
    <row r="1915" spans="1:10" x14ac:dyDescent="0.25">
      <c r="A1915" s="2">
        <v>38438</v>
      </c>
      <c r="B1915" s="4">
        <v>2987.13</v>
      </c>
      <c r="C1915" s="4">
        <v>3010.37</v>
      </c>
      <c r="D1915" s="4"/>
      <c r="E1915" s="6"/>
      <c r="G1915" s="2"/>
      <c r="H1915" s="4"/>
      <c r="I1915" s="4"/>
      <c r="J1915" s="4"/>
    </row>
    <row r="1916" spans="1:10" x14ac:dyDescent="0.25">
      <c r="A1916" s="2">
        <v>38439</v>
      </c>
      <c r="B1916" s="4">
        <v>2887.58</v>
      </c>
      <c r="C1916" s="4">
        <v>2917.46</v>
      </c>
      <c r="D1916" s="4"/>
      <c r="E1916" s="6"/>
      <c r="G1916" s="2"/>
      <c r="H1916" s="4"/>
      <c r="I1916" s="4"/>
      <c r="J1916" s="4"/>
    </row>
    <row r="1917" spans="1:10" x14ac:dyDescent="0.25">
      <c r="A1917" s="2">
        <v>38440</v>
      </c>
      <c r="B1917" s="4">
        <v>2857.07</v>
      </c>
      <c r="C1917" s="4">
        <v>2872.09</v>
      </c>
      <c r="D1917" s="4"/>
      <c r="E1917" s="6"/>
      <c r="G1917" s="2"/>
      <c r="H1917" s="4"/>
      <c r="I1917" s="4"/>
      <c r="J1917" s="4"/>
    </row>
    <row r="1918" spans="1:10" x14ac:dyDescent="0.25">
      <c r="A1918" s="2">
        <v>38441</v>
      </c>
      <c r="B1918" s="4">
        <v>2878.11</v>
      </c>
      <c r="C1918" s="4">
        <v>2868.19</v>
      </c>
      <c r="D1918" s="4"/>
      <c r="E1918" s="6"/>
      <c r="G1918" s="2"/>
      <c r="H1918" s="4"/>
      <c r="I1918" s="4"/>
      <c r="J1918" s="4"/>
    </row>
    <row r="1919" spans="1:10" x14ac:dyDescent="0.25">
      <c r="A1919" s="2">
        <v>38442</v>
      </c>
      <c r="B1919" s="4">
        <v>2941.78</v>
      </c>
      <c r="C1919" s="4">
        <v>2903.12</v>
      </c>
      <c r="D1919" s="4"/>
      <c r="E1919" s="6"/>
      <c r="G1919" s="2"/>
      <c r="H1919" s="4"/>
      <c r="I1919" s="4"/>
      <c r="J1919" s="4"/>
    </row>
    <row r="1920" spans="1:10" x14ac:dyDescent="0.25">
      <c r="A1920" s="2">
        <v>38443</v>
      </c>
      <c r="B1920" s="4">
        <v>2993.14</v>
      </c>
      <c r="C1920" s="4">
        <v>2930.42</v>
      </c>
      <c r="D1920" s="4"/>
      <c r="E1920" s="6"/>
      <c r="G1920" s="2"/>
      <c r="H1920" s="4"/>
      <c r="I1920" s="4"/>
      <c r="J1920" s="4"/>
    </row>
    <row r="1921" spans="1:10" x14ac:dyDescent="0.25">
      <c r="A1921" s="2">
        <v>38444</v>
      </c>
      <c r="B1921" s="4">
        <v>3005.5</v>
      </c>
      <c r="C1921" s="4">
        <v>2932.8</v>
      </c>
      <c r="D1921" s="4"/>
      <c r="E1921" s="6"/>
      <c r="G1921" s="2"/>
      <c r="H1921" s="4"/>
      <c r="I1921" s="4"/>
      <c r="J1921" s="4"/>
    </row>
    <row r="1922" spans="1:10" x14ac:dyDescent="0.25">
      <c r="A1922" s="2">
        <v>38445</v>
      </c>
      <c r="B1922" s="4">
        <v>2981.4</v>
      </c>
      <c r="C1922" s="4">
        <v>2913.68</v>
      </c>
      <c r="D1922" s="4"/>
      <c r="E1922" s="6"/>
      <c r="G1922" s="2"/>
      <c r="H1922" s="4"/>
      <c r="I1922" s="4"/>
      <c r="J1922" s="4"/>
    </row>
    <row r="1923" spans="1:10" x14ac:dyDescent="0.25">
      <c r="A1923" s="2">
        <v>38446</v>
      </c>
      <c r="B1923" s="4">
        <v>2920.98</v>
      </c>
      <c r="C1923" s="4">
        <v>2870.45</v>
      </c>
      <c r="D1923" s="4"/>
      <c r="E1923" s="6"/>
      <c r="G1923" s="2"/>
      <c r="H1923" s="4"/>
      <c r="I1923" s="4"/>
      <c r="J1923" s="4"/>
    </row>
    <row r="1924" spans="1:10" x14ac:dyDescent="0.25">
      <c r="A1924" s="2">
        <v>38447</v>
      </c>
      <c r="B1924" s="4">
        <v>2826.23</v>
      </c>
      <c r="C1924" s="4">
        <v>2800.25</v>
      </c>
      <c r="D1924" s="4"/>
      <c r="E1924" s="6"/>
      <c r="G1924" s="2"/>
      <c r="H1924" s="4"/>
      <c r="I1924" s="4"/>
      <c r="J1924" s="4"/>
    </row>
    <row r="1925" spans="1:10" x14ac:dyDescent="0.25">
      <c r="A1925" s="2">
        <v>38448</v>
      </c>
      <c r="B1925" s="4">
        <v>2704.78</v>
      </c>
      <c r="C1925" s="4">
        <v>2705.76</v>
      </c>
      <c r="D1925" s="4"/>
      <c r="E1925" s="6"/>
      <c r="G1925" s="2"/>
      <c r="H1925" s="4"/>
      <c r="I1925" s="4"/>
      <c r="J1925" s="4"/>
    </row>
    <row r="1926" spans="1:10" x14ac:dyDescent="0.25">
      <c r="A1926" s="2">
        <v>38449</v>
      </c>
      <c r="B1926" s="4">
        <v>2572.2800000000002</v>
      </c>
      <c r="C1926" s="4">
        <v>2598.9</v>
      </c>
      <c r="D1926" s="4"/>
      <c r="E1926" s="6"/>
      <c r="G1926" s="2"/>
      <c r="H1926" s="4"/>
      <c r="I1926" s="4"/>
      <c r="J1926" s="4"/>
    </row>
    <row r="1927" spans="1:10" x14ac:dyDescent="0.25">
      <c r="A1927" s="2">
        <v>38450</v>
      </c>
      <c r="B1927" s="4">
        <v>2449.0100000000002</v>
      </c>
      <c r="C1927" s="4">
        <v>2495.89</v>
      </c>
      <c r="D1927" s="4"/>
      <c r="E1927" s="6"/>
      <c r="G1927" s="2"/>
      <c r="H1927" s="4"/>
      <c r="I1927" s="4"/>
      <c r="J1927" s="4"/>
    </row>
    <row r="1928" spans="1:10" x14ac:dyDescent="0.25">
      <c r="A1928" s="2">
        <v>38451</v>
      </c>
      <c r="B1928" s="4">
        <v>2356.81</v>
      </c>
      <c r="C1928" s="4">
        <v>2413.42</v>
      </c>
      <c r="D1928" s="4"/>
      <c r="E1928" s="6"/>
      <c r="G1928" s="2"/>
      <c r="H1928" s="4"/>
      <c r="I1928" s="4"/>
      <c r="J1928" s="4"/>
    </row>
    <row r="1929" spans="1:10" x14ac:dyDescent="0.25">
      <c r="A1929" s="2">
        <v>38452</v>
      </c>
      <c r="B1929" s="4">
        <v>2314.8200000000002</v>
      </c>
      <c r="C1929" s="4">
        <v>2373.9499999999998</v>
      </c>
      <c r="D1929" s="4"/>
      <c r="E1929" s="6"/>
      <c r="G1929" s="2"/>
      <c r="H1929" s="4"/>
      <c r="I1929" s="4"/>
      <c r="J1929" s="4"/>
    </row>
    <row r="1930" spans="1:10" x14ac:dyDescent="0.25">
      <c r="A1930" s="2">
        <v>38453</v>
      </c>
      <c r="B1930" s="4">
        <v>2329.6799999999998</v>
      </c>
      <c r="C1930" s="4">
        <v>2385.84</v>
      </c>
      <c r="D1930" s="4"/>
      <c r="E1930" s="6"/>
      <c r="G1930" s="2"/>
      <c r="H1930" s="4"/>
      <c r="I1930" s="4"/>
      <c r="J1930" s="4"/>
    </row>
    <row r="1931" spans="1:10" x14ac:dyDescent="0.25">
      <c r="A1931" s="2">
        <v>38454</v>
      </c>
      <c r="B1931" s="4">
        <v>2385.59</v>
      </c>
      <c r="C1931" s="4">
        <v>2435.4</v>
      </c>
      <c r="D1931" s="4"/>
      <c r="E1931" s="6"/>
      <c r="G1931" s="2"/>
      <c r="H1931" s="4"/>
      <c r="I1931" s="4"/>
      <c r="J1931" s="4"/>
    </row>
    <row r="1932" spans="1:10" x14ac:dyDescent="0.25">
      <c r="A1932" s="2">
        <v>38455</v>
      </c>
      <c r="B1932" s="4">
        <v>2448.5</v>
      </c>
      <c r="C1932" s="4">
        <v>2492.64</v>
      </c>
      <c r="D1932" s="4"/>
      <c r="E1932" s="6"/>
      <c r="G1932" s="2"/>
      <c r="H1932" s="4"/>
      <c r="I1932" s="4"/>
      <c r="J1932" s="4"/>
    </row>
    <row r="1933" spans="1:10" x14ac:dyDescent="0.25">
      <c r="A1933" s="2">
        <v>38456</v>
      </c>
      <c r="B1933" s="4">
        <v>2486.34</v>
      </c>
      <c r="C1933" s="4">
        <v>2529.12</v>
      </c>
      <c r="D1933" s="4"/>
      <c r="E1933" s="6"/>
      <c r="G1933" s="2"/>
      <c r="H1933" s="4"/>
      <c r="I1933" s="4"/>
      <c r="J1933" s="4"/>
    </row>
    <row r="1934" spans="1:10" x14ac:dyDescent="0.25">
      <c r="A1934" s="2">
        <v>38457</v>
      </c>
      <c r="B1934" s="4">
        <v>2489.5500000000002</v>
      </c>
      <c r="C1934" s="4">
        <v>2536.52</v>
      </c>
      <c r="D1934" s="4"/>
      <c r="E1934" s="6"/>
      <c r="G1934" s="2"/>
      <c r="H1934" s="4"/>
      <c r="I1934" s="4"/>
      <c r="J1934" s="4"/>
    </row>
    <row r="1935" spans="1:10" x14ac:dyDescent="0.25">
      <c r="A1935" s="2">
        <v>38458</v>
      </c>
      <c r="B1935" s="4">
        <v>2466.46</v>
      </c>
      <c r="C1935" s="4">
        <v>2520.54</v>
      </c>
      <c r="D1935" s="4"/>
      <c r="E1935" s="6"/>
      <c r="G1935" s="2"/>
      <c r="H1935" s="4"/>
      <c r="I1935" s="4"/>
      <c r="J1935" s="4"/>
    </row>
    <row r="1936" spans="1:10" x14ac:dyDescent="0.25">
      <c r="A1936" s="2">
        <v>38459</v>
      </c>
      <c r="B1936" s="4">
        <v>2425.77</v>
      </c>
      <c r="C1936" s="4">
        <v>2483.42</v>
      </c>
      <c r="D1936" s="4"/>
      <c r="E1936" s="6"/>
      <c r="G1936" s="2"/>
      <c r="H1936" s="4"/>
      <c r="I1936" s="4"/>
      <c r="J1936" s="4"/>
    </row>
    <row r="1937" spans="1:10" x14ac:dyDescent="0.25">
      <c r="A1937" s="2">
        <v>38460</v>
      </c>
      <c r="B1937" s="4">
        <v>2379.62</v>
      </c>
      <c r="C1937" s="4">
        <v>2438.39</v>
      </c>
      <c r="D1937" s="4"/>
      <c r="E1937" s="6"/>
      <c r="G1937" s="2"/>
      <c r="H1937" s="4"/>
      <c r="I1937" s="4"/>
      <c r="J1937" s="4"/>
    </row>
    <row r="1938" spans="1:10" x14ac:dyDescent="0.25">
      <c r="A1938" s="2">
        <v>38461</v>
      </c>
      <c r="B1938" s="4">
        <v>2610.3200000000002</v>
      </c>
      <c r="C1938" s="4">
        <v>2652.22</v>
      </c>
      <c r="D1938" s="4"/>
      <c r="E1938" s="6"/>
      <c r="G1938" s="2"/>
      <c r="H1938" s="4"/>
      <c r="I1938" s="4"/>
      <c r="J1938" s="4"/>
    </row>
    <row r="1939" spans="1:10" x14ac:dyDescent="0.25">
      <c r="A1939" s="2">
        <v>38462</v>
      </c>
      <c r="B1939" s="4">
        <v>3522.97</v>
      </c>
      <c r="C1939" s="4">
        <v>3510.23</v>
      </c>
      <c r="D1939" s="4"/>
      <c r="E1939" s="6"/>
      <c r="G1939" s="2"/>
      <c r="H1939" s="4"/>
      <c r="I1939" s="4"/>
      <c r="J1939" s="4"/>
    </row>
    <row r="1940" spans="1:10" x14ac:dyDescent="0.25">
      <c r="A1940" s="2">
        <v>38463</v>
      </c>
      <c r="B1940" s="4">
        <v>4343.12</v>
      </c>
      <c r="C1940" s="4">
        <v>4269.62</v>
      </c>
      <c r="D1940" s="4"/>
      <c r="E1940" s="6"/>
      <c r="G1940" s="2"/>
      <c r="H1940" s="4"/>
      <c r="I1940" s="4"/>
      <c r="J1940" s="4"/>
    </row>
    <row r="1941" spans="1:10" x14ac:dyDescent="0.25">
      <c r="A1941" s="2">
        <v>38464</v>
      </c>
      <c r="B1941" s="4">
        <v>4606.78</v>
      </c>
      <c r="C1941" s="4">
        <v>4506.79</v>
      </c>
      <c r="D1941" s="4"/>
      <c r="E1941" s="6"/>
      <c r="G1941" s="2"/>
      <c r="H1941" s="4"/>
      <c r="I1941" s="4"/>
      <c r="J1941" s="4"/>
    </row>
    <row r="1942" spans="1:10" x14ac:dyDescent="0.25">
      <c r="A1942" s="2">
        <v>38465</v>
      </c>
      <c r="B1942" s="4">
        <v>4603.03</v>
      </c>
      <c r="C1942" s="4">
        <v>4497.12</v>
      </c>
      <c r="D1942" s="4"/>
      <c r="E1942" s="6"/>
      <c r="G1942" s="2"/>
      <c r="H1942" s="4"/>
      <c r="I1942" s="4"/>
      <c r="J1942" s="4"/>
    </row>
    <row r="1943" spans="1:10" x14ac:dyDescent="0.25">
      <c r="A1943" s="2">
        <v>38466</v>
      </c>
      <c r="B1943" s="4">
        <v>4479.6499999999996</v>
      </c>
      <c r="C1943" s="4">
        <v>4380.78</v>
      </c>
      <c r="D1943" s="4"/>
      <c r="E1943" s="6"/>
      <c r="G1943" s="2"/>
      <c r="H1943" s="4"/>
      <c r="I1943" s="4"/>
      <c r="J1943" s="4"/>
    </row>
    <row r="1944" spans="1:10" x14ac:dyDescent="0.25">
      <c r="A1944" s="2">
        <v>38467</v>
      </c>
      <c r="B1944" s="4">
        <v>4295.68</v>
      </c>
      <c r="C1944" s="4">
        <v>4205.07</v>
      </c>
      <c r="D1944" s="4"/>
      <c r="E1944" s="6"/>
      <c r="G1944" s="2"/>
      <c r="H1944" s="4"/>
      <c r="I1944" s="4"/>
      <c r="J1944" s="4"/>
    </row>
    <row r="1945" spans="1:10" x14ac:dyDescent="0.25">
      <c r="A1945" s="2">
        <v>38468</v>
      </c>
      <c r="B1945" s="4">
        <v>4100.5200000000004</v>
      </c>
      <c r="C1945" s="4">
        <v>4007.99</v>
      </c>
      <c r="D1945" s="4"/>
      <c r="E1945" s="6"/>
      <c r="G1945" s="2"/>
      <c r="H1945" s="4"/>
      <c r="I1945" s="4"/>
      <c r="J1945" s="4"/>
    </row>
    <row r="1946" spans="1:10" x14ac:dyDescent="0.25">
      <c r="A1946" s="2">
        <v>38469</v>
      </c>
      <c r="B1946" s="4">
        <v>3910.24</v>
      </c>
      <c r="C1946" s="4">
        <v>3817.27</v>
      </c>
      <c r="D1946" s="4"/>
      <c r="E1946" s="6"/>
      <c r="G1946" s="2"/>
      <c r="H1946" s="4"/>
      <c r="I1946" s="4"/>
      <c r="J1946" s="4"/>
    </row>
    <row r="1947" spans="1:10" x14ac:dyDescent="0.25">
      <c r="A1947" s="2">
        <v>38470</v>
      </c>
      <c r="B1947" s="4">
        <v>3747.21</v>
      </c>
      <c r="C1947" s="4">
        <v>3658.72</v>
      </c>
      <c r="D1947" s="4"/>
      <c r="E1947" s="6"/>
      <c r="G1947" s="2"/>
      <c r="H1947" s="4"/>
      <c r="I1947" s="4"/>
      <c r="J1947" s="4"/>
    </row>
    <row r="1948" spans="1:10" x14ac:dyDescent="0.25">
      <c r="A1948" s="2">
        <v>38471</v>
      </c>
      <c r="B1948" s="4">
        <v>3619.6</v>
      </c>
      <c r="C1948" s="4">
        <v>3539.88</v>
      </c>
      <c r="D1948" s="4"/>
      <c r="E1948" s="6"/>
      <c r="G1948" s="2"/>
      <c r="H1948" s="4"/>
      <c r="I1948" s="4"/>
      <c r="J1948" s="4"/>
    </row>
    <row r="1949" spans="1:10" x14ac:dyDescent="0.25">
      <c r="A1949" s="2">
        <v>38472</v>
      </c>
      <c r="B1949" s="4">
        <v>3491.76</v>
      </c>
      <c r="C1949" s="4">
        <v>3426.34</v>
      </c>
      <c r="D1949" s="4"/>
      <c r="E1949" s="6"/>
      <c r="G1949" s="2"/>
      <c r="H1949" s="4"/>
      <c r="I1949" s="4"/>
      <c r="J1949" s="4"/>
    </row>
    <row r="1950" spans="1:10" x14ac:dyDescent="0.25">
      <c r="A1950" s="2">
        <v>38473</v>
      </c>
      <c r="B1950" s="4">
        <v>3342.41</v>
      </c>
      <c r="C1950" s="4">
        <v>3296.25</v>
      </c>
      <c r="D1950" s="4"/>
      <c r="E1950" s="6"/>
      <c r="G1950" s="2"/>
      <c r="H1950" s="4"/>
      <c r="I1950" s="4"/>
      <c r="J1950" s="4"/>
    </row>
    <row r="1951" spans="1:10" x14ac:dyDescent="0.25">
      <c r="A1951" s="2">
        <v>38474</v>
      </c>
      <c r="B1951" s="4">
        <v>3174.94</v>
      </c>
      <c r="C1951" s="4">
        <v>3150.68</v>
      </c>
      <c r="D1951" s="4"/>
      <c r="E1951" s="6"/>
      <c r="G1951" s="2"/>
      <c r="H1951" s="4"/>
      <c r="I1951" s="4"/>
      <c r="J1951" s="4"/>
    </row>
    <row r="1952" spans="1:10" x14ac:dyDescent="0.25">
      <c r="A1952" s="2">
        <v>38475</v>
      </c>
      <c r="B1952" s="4">
        <v>3047.64</v>
      </c>
      <c r="C1952" s="4">
        <v>3037.3</v>
      </c>
      <c r="D1952" s="4"/>
      <c r="E1952" s="6"/>
      <c r="G1952" s="2"/>
      <c r="H1952" s="4"/>
      <c r="I1952" s="4"/>
      <c r="J1952" s="4"/>
    </row>
    <row r="1953" spans="1:10" x14ac:dyDescent="0.25">
      <c r="A1953" s="2">
        <v>38476</v>
      </c>
      <c r="B1953" s="4">
        <v>3038.84</v>
      </c>
      <c r="C1953" s="4">
        <v>3017.71</v>
      </c>
      <c r="D1953" s="4"/>
      <c r="E1953" s="6"/>
      <c r="G1953" s="2"/>
      <c r="H1953" s="4"/>
      <c r="I1953" s="4"/>
      <c r="J1953" s="4"/>
    </row>
    <row r="1954" spans="1:10" x14ac:dyDescent="0.25">
      <c r="A1954" s="2">
        <v>38477</v>
      </c>
      <c r="B1954" s="4">
        <v>3049.69</v>
      </c>
      <c r="C1954" s="4">
        <v>3012.21</v>
      </c>
      <c r="D1954" s="4"/>
      <c r="E1954" s="6"/>
      <c r="G1954" s="2"/>
      <c r="H1954" s="4"/>
      <c r="I1954" s="4"/>
      <c r="J1954" s="4"/>
    </row>
    <row r="1955" spans="1:10" x14ac:dyDescent="0.25">
      <c r="A1955" s="2">
        <v>38478</v>
      </c>
      <c r="B1955" s="4">
        <v>2982.59</v>
      </c>
      <c r="C1955" s="4">
        <v>2947.06</v>
      </c>
      <c r="D1955" s="4"/>
      <c r="E1955" s="6"/>
      <c r="G1955" s="2"/>
      <c r="H1955" s="4"/>
      <c r="I1955" s="4"/>
      <c r="J1955" s="4"/>
    </row>
    <row r="1956" spans="1:10" x14ac:dyDescent="0.25">
      <c r="A1956" s="2">
        <v>38479</v>
      </c>
      <c r="B1956" s="4">
        <v>2964.04</v>
      </c>
      <c r="C1956" s="4">
        <v>2920.02</v>
      </c>
      <c r="D1956" s="4"/>
      <c r="E1956" s="6"/>
      <c r="G1956" s="2"/>
      <c r="H1956" s="4"/>
      <c r="I1956" s="4"/>
      <c r="J1956" s="4"/>
    </row>
    <row r="1957" spans="1:10" x14ac:dyDescent="0.25">
      <c r="A1957" s="2">
        <v>38480</v>
      </c>
      <c r="B1957" s="4">
        <v>3089.14</v>
      </c>
      <c r="C1957" s="4">
        <v>3021.37</v>
      </c>
      <c r="D1957" s="4"/>
      <c r="E1957" s="6"/>
      <c r="G1957" s="2"/>
      <c r="H1957" s="4"/>
      <c r="I1957" s="4"/>
      <c r="J1957" s="4"/>
    </row>
    <row r="1958" spans="1:10" x14ac:dyDescent="0.25">
      <c r="A1958" s="2">
        <v>38481</v>
      </c>
      <c r="B1958" s="4">
        <v>3241.79</v>
      </c>
      <c r="C1958" s="4">
        <v>3155.26</v>
      </c>
      <c r="D1958" s="4"/>
      <c r="E1958" s="6"/>
      <c r="G1958" s="2"/>
      <c r="H1958" s="4"/>
      <c r="I1958" s="4"/>
      <c r="J1958" s="4"/>
    </row>
    <row r="1959" spans="1:10" x14ac:dyDescent="0.25">
      <c r="A1959" s="2">
        <v>38482</v>
      </c>
      <c r="B1959" s="4">
        <v>3281.39</v>
      </c>
      <c r="C1959" s="4">
        <v>3193.11</v>
      </c>
      <c r="D1959" s="4"/>
      <c r="E1959" s="6"/>
      <c r="G1959" s="2"/>
      <c r="H1959" s="4"/>
      <c r="I1959" s="4"/>
      <c r="J1959" s="4"/>
    </row>
    <row r="1960" spans="1:10" x14ac:dyDescent="0.25">
      <c r="A1960" s="2">
        <v>38483</v>
      </c>
      <c r="B1960" s="4">
        <v>3223.1</v>
      </c>
      <c r="C1960" s="4">
        <v>3145.82</v>
      </c>
      <c r="D1960" s="4"/>
      <c r="E1960" s="6"/>
      <c r="G1960" s="2"/>
      <c r="H1960" s="4"/>
      <c r="I1960" s="4"/>
      <c r="J1960" s="4"/>
    </row>
    <row r="1961" spans="1:10" x14ac:dyDescent="0.25">
      <c r="A1961" s="2">
        <v>38484</v>
      </c>
      <c r="B1961" s="4">
        <v>3110.28</v>
      </c>
      <c r="C1961" s="4">
        <v>3052.18</v>
      </c>
      <c r="D1961" s="4"/>
      <c r="E1961" s="6"/>
      <c r="G1961" s="2"/>
      <c r="H1961" s="4"/>
      <c r="I1961" s="4"/>
      <c r="J1961" s="4"/>
    </row>
    <row r="1962" spans="1:10" x14ac:dyDescent="0.25">
      <c r="A1962" s="2">
        <v>38485</v>
      </c>
      <c r="B1962" s="4">
        <v>2964.99</v>
      </c>
      <c r="C1962" s="4">
        <v>2930.95</v>
      </c>
      <c r="D1962" s="4"/>
      <c r="E1962" s="6"/>
      <c r="G1962" s="2"/>
      <c r="H1962" s="4"/>
      <c r="I1962" s="4"/>
      <c r="J1962" s="4"/>
    </row>
    <row r="1963" spans="1:10" x14ac:dyDescent="0.25">
      <c r="A1963" s="2">
        <v>38486</v>
      </c>
      <c r="B1963" s="4">
        <v>2850.04</v>
      </c>
      <c r="C1963" s="4">
        <v>2835.5</v>
      </c>
      <c r="D1963" s="4"/>
      <c r="E1963" s="6"/>
      <c r="G1963" s="2"/>
      <c r="H1963" s="4"/>
      <c r="I1963" s="4"/>
      <c r="J1963" s="4"/>
    </row>
    <row r="1964" spans="1:10" x14ac:dyDescent="0.25">
      <c r="A1964" s="2">
        <v>38487</v>
      </c>
      <c r="B1964" s="4">
        <v>2890.73</v>
      </c>
      <c r="C1964" s="4">
        <v>2876.31</v>
      </c>
      <c r="D1964" s="4"/>
      <c r="E1964" s="6"/>
      <c r="G1964" s="2"/>
      <c r="H1964" s="4"/>
      <c r="I1964" s="4"/>
      <c r="J1964" s="4"/>
    </row>
    <row r="1965" spans="1:10" x14ac:dyDescent="0.25">
      <c r="A1965" s="2">
        <v>38488</v>
      </c>
      <c r="B1965" s="4">
        <v>2963.26</v>
      </c>
      <c r="C1965" s="4">
        <v>2946.17</v>
      </c>
      <c r="D1965" s="4"/>
      <c r="E1965" s="6"/>
      <c r="G1965" s="2"/>
      <c r="H1965" s="4"/>
      <c r="I1965" s="4"/>
      <c r="J1965" s="4"/>
    </row>
    <row r="1966" spans="1:10" x14ac:dyDescent="0.25">
      <c r="A1966" s="2">
        <v>38489</v>
      </c>
      <c r="B1966" s="4">
        <v>2938.1</v>
      </c>
      <c r="C1966" s="4">
        <v>2930.73</v>
      </c>
      <c r="D1966" s="4"/>
      <c r="E1966" s="6"/>
      <c r="G1966" s="2"/>
      <c r="H1966" s="4"/>
      <c r="I1966" s="4"/>
      <c r="J1966" s="4"/>
    </row>
    <row r="1967" spans="1:10" x14ac:dyDescent="0.25">
      <c r="A1967" s="2">
        <v>38490</v>
      </c>
      <c r="B1967" s="4">
        <v>2824.96</v>
      </c>
      <c r="C1967" s="4">
        <v>2834.95</v>
      </c>
      <c r="D1967" s="4"/>
      <c r="E1967" s="6"/>
      <c r="G1967" s="2"/>
      <c r="H1967" s="4"/>
      <c r="I1967" s="4"/>
      <c r="J1967" s="4"/>
    </row>
    <row r="1968" spans="1:10" x14ac:dyDescent="0.25">
      <c r="A1968" s="2">
        <v>38491</v>
      </c>
      <c r="B1968" s="4">
        <v>2676.75</v>
      </c>
      <c r="C1968" s="4">
        <v>2705.48</v>
      </c>
      <c r="D1968" s="4"/>
      <c r="E1968" s="6"/>
      <c r="G1968" s="2"/>
      <c r="H1968" s="4"/>
      <c r="I1968" s="4"/>
      <c r="J1968" s="4"/>
    </row>
    <row r="1969" spans="1:10" x14ac:dyDescent="0.25">
      <c r="A1969" s="2">
        <v>38492</v>
      </c>
      <c r="B1969" s="4">
        <v>2532.9299999999998</v>
      </c>
      <c r="C1969" s="4">
        <v>2578.85</v>
      </c>
      <c r="D1969" s="4"/>
      <c r="E1969" s="6"/>
      <c r="G1969" s="2"/>
      <c r="H1969" s="4"/>
      <c r="I1969" s="4"/>
      <c r="J1969" s="4"/>
    </row>
    <row r="1970" spans="1:10" x14ac:dyDescent="0.25">
      <c r="A1970" s="2">
        <v>38493</v>
      </c>
      <c r="B1970" s="4">
        <v>2404.21</v>
      </c>
      <c r="C1970" s="4">
        <v>2465.08</v>
      </c>
      <c r="D1970" s="4"/>
      <c r="E1970" s="6"/>
      <c r="G1970" s="2"/>
      <c r="H1970" s="4"/>
      <c r="I1970" s="4"/>
      <c r="J1970" s="4"/>
    </row>
    <row r="1971" spans="1:10" x14ac:dyDescent="0.25">
      <c r="A1971" s="2">
        <v>38494</v>
      </c>
      <c r="B1971" s="4">
        <v>2289.4299999999998</v>
      </c>
      <c r="C1971" s="4">
        <v>2363.2199999999998</v>
      </c>
      <c r="D1971" s="4"/>
      <c r="E1971" s="6"/>
      <c r="G1971" s="2"/>
      <c r="H1971" s="4"/>
      <c r="I1971" s="4"/>
      <c r="J1971" s="4"/>
    </row>
    <row r="1972" spans="1:10" x14ac:dyDescent="0.25">
      <c r="A1972" s="2">
        <v>38495</v>
      </c>
      <c r="B1972" s="4">
        <v>2184.4699999999998</v>
      </c>
      <c r="C1972" s="4">
        <v>2269.5300000000002</v>
      </c>
      <c r="D1972" s="4"/>
      <c r="E1972" s="6"/>
      <c r="G1972" s="2"/>
      <c r="H1972" s="4"/>
      <c r="I1972" s="4"/>
      <c r="J1972" s="4"/>
    </row>
    <row r="1973" spans="1:10" x14ac:dyDescent="0.25">
      <c r="A1973" s="2">
        <v>38496</v>
      </c>
      <c r="B1973" s="4">
        <v>2088.17</v>
      </c>
      <c r="C1973" s="4">
        <v>2183.1999999999998</v>
      </c>
      <c r="D1973" s="4"/>
      <c r="E1973" s="6"/>
      <c r="G1973" s="2"/>
      <c r="H1973" s="4"/>
      <c r="I1973" s="4"/>
      <c r="J1973" s="4"/>
    </row>
    <row r="1974" spans="1:10" x14ac:dyDescent="0.25">
      <c r="A1974" s="2">
        <v>38497</v>
      </c>
      <c r="B1974" s="4">
        <v>2012.13</v>
      </c>
      <c r="C1974" s="4">
        <v>2116.16</v>
      </c>
      <c r="D1974" s="4"/>
      <c r="E1974" s="6"/>
      <c r="G1974" s="2"/>
      <c r="H1974" s="4"/>
      <c r="I1974" s="4"/>
      <c r="J1974" s="4"/>
    </row>
    <row r="1975" spans="1:10" x14ac:dyDescent="0.25">
      <c r="A1975" s="2">
        <v>38498</v>
      </c>
      <c r="B1975" s="4">
        <v>1981.32</v>
      </c>
      <c r="C1975" s="4">
        <v>2093.38</v>
      </c>
      <c r="D1975" s="4"/>
      <c r="E1975" s="6"/>
      <c r="G1975" s="2"/>
      <c r="H1975" s="4"/>
      <c r="I1975" s="4"/>
      <c r="J1975" s="4"/>
    </row>
    <row r="1976" spans="1:10" x14ac:dyDescent="0.25">
      <c r="A1976" s="2">
        <v>38499</v>
      </c>
      <c r="B1976" s="4">
        <v>2007.63</v>
      </c>
      <c r="C1976" s="4">
        <v>2125.88</v>
      </c>
      <c r="D1976" s="4"/>
      <c r="E1976" s="6"/>
      <c r="G1976" s="2"/>
      <c r="H1976" s="4"/>
      <c r="I1976" s="4"/>
      <c r="J1976" s="4"/>
    </row>
    <row r="1977" spans="1:10" x14ac:dyDescent="0.25">
      <c r="A1977" s="2">
        <v>38500</v>
      </c>
      <c r="B1977" s="4">
        <v>2071.09</v>
      </c>
      <c r="C1977" s="4">
        <v>2192.6999999999998</v>
      </c>
      <c r="D1977" s="4"/>
      <c r="E1977" s="6"/>
      <c r="G1977" s="2"/>
      <c r="H1977" s="4"/>
      <c r="I1977" s="4"/>
      <c r="J1977" s="4"/>
    </row>
    <row r="1978" spans="1:10" x14ac:dyDescent="0.25">
      <c r="A1978" s="2">
        <v>38501</v>
      </c>
      <c r="B1978" s="4">
        <v>2137.02</v>
      </c>
      <c r="C1978" s="4">
        <v>2259.41</v>
      </c>
      <c r="D1978" s="4"/>
      <c r="E1978" s="6"/>
      <c r="G1978" s="2"/>
      <c r="H1978" s="4"/>
      <c r="I1978" s="4"/>
      <c r="J1978" s="4"/>
    </row>
    <row r="1979" spans="1:10" x14ac:dyDescent="0.25">
      <c r="A1979" s="2">
        <v>38502</v>
      </c>
      <c r="B1979" s="4">
        <v>2185.92</v>
      </c>
      <c r="C1979" s="4">
        <v>2308.4899999999998</v>
      </c>
      <c r="D1979" s="4"/>
      <c r="E1979" s="6"/>
      <c r="G1979" s="2"/>
      <c r="H1979" s="4"/>
      <c r="I1979" s="4"/>
      <c r="J1979" s="4"/>
    </row>
    <row r="1980" spans="1:10" x14ac:dyDescent="0.25">
      <c r="A1980" s="2">
        <v>38503</v>
      </c>
      <c r="B1980" s="4">
        <v>2194.5300000000002</v>
      </c>
      <c r="C1980" s="4">
        <v>2317.56</v>
      </c>
      <c r="D1980" s="4"/>
      <c r="E1980" s="6"/>
      <c r="G1980" s="2"/>
      <c r="H1980" s="4"/>
      <c r="I1980" s="4"/>
      <c r="J1980" s="4"/>
    </row>
    <row r="1981" spans="1:10" x14ac:dyDescent="0.25">
      <c r="A1981" s="2">
        <v>38504</v>
      </c>
      <c r="B1981" s="4">
        <v>2165.92</v>
      </c>
      <c r="C1981" s="4">
        <v>2289.89</v>
      </c>
      <c r="D1981" s="4"/>
      <c r="E1981" s="6"/>
      <c r="G1981" s="2"/>
      <c r="H1981" s="4"/>
      <c r="I1981" s="4"/>
      <c r="J1981" s="4"/>
    </row>
    <row r="1982" spans="1:10" x14ac:dyDescent="0.25">
      <c r="A1982" s="2">
        <v>38505</v>
      </c>
      <c r="B1982" s="4">
        <v>2116.66</v>
      </c>
      <c r="C1982" s="4">
        <v>2241.85</v>
      </c>
      <c r="D1982" s="4"/>
      <c r="E1982" s="6"/>
      <c r="G1982" s="2"/>
      <c r="H1982" s="4"/>
      <c r="I1982" s="4"/>
      <c r="J1982" s="4"/>
    </row>
    <row r="1983" spans="1:10" x14ac:dyDescent="0.25">
      <c r="A1983" s="2">
        <v>38506</v>
      </c>
      <c r="B1983" s="4">
        <v>2060.4</v>
      </c>
      <c r="C1983" s="4">
        <v>2187.2600000000002</v>
      </c>
      <c r="D1983" s="4"/>
      <c r="E1983" s="6"/>
      <c r="G1983" s="2"/>
      <c r="H1983" s="4"/>
      <c r="I1983" s="4"/>
      <c r="J1983" s="4"/>
    </row>
    <row r="1984" spans="1:10" x14ac:dyDescent="0.25">
      <c r="A1984" s="2">
        <v>38507</v>
      </c>
      <c r="B1984" s="4">
        <v>2011.91</v>
      </c>
      <c r="C1984" s="4">
        <v>2141.38</v>
      </c>
      <c r="D1984" s="4"/>
      <c r="E1984" s="6"/>
      <c r="G1984" s="2"/>
      <c r="H1984" s="4"/>
      <c r="I1984" s="4"/>
      <c r="J1984" s="4"/>
    </row>
    <row r="1985" spans="1:10" x14ac:dyDescent="0.25">
      <c r="A1985" s="2">
        <v>38508</v>
      </c>
      <c r="B1985" s="4">
        <v>1970.65</v>
      </c>
      <c r="C1985" s="4">
        <v>2103.42</v>
      </c>
      <c r="D1985" s="4"/>
      <c r="E1985" s="6"/>
      <c r="G1985" s="2"/>
      <c r="H1985" s="4"/>
      <c r="I1985" s="4"/>
      <c r="J1985" s="4"/>
    </row>
    <row r="1986" spans="1:10" x14ac:dyDescent="0.25">
      <c r="A1986" s="2">
        <v>38509</v>
      </c>
      <c r="B1986" s="4">
        <v>1933.48</v>
      </c>
      <c r="C1986" s="4">
        <v>2068.88</v>
      </c>
      <c r="D1986" s="4"/>
      <c r="E1986" s="6"/>
      <c r="G1986" s="2"/>
      <c r="H1986" s="4"/>
      <c r="I1986" s="4"/>
      <c r="J1986" s="4"/>
    </row>
    <row r="1987" spans="1:10" x14ac:dyDescent="0.25">
      <c r="A1987" s="2">
        <v>38510</v>
      </c>
      <c r="B1987" s="4">
        <v>1901.56</v>
      </c>
      <c r="C1987" s="4">
        <v>2036.79</v>
      </c>
      <c r="D1987" s="4"/>
      <c r="E1987" s="6"/>
      <c r="G1987" s="2"/>
      <c r="H1987" s="4"/>
      <c r="I1987" s="4"/>
      <c r="J1987" s="4"/>
    </row>
    <row r="1988" spans="1:10" x14ac:dyDescent="0.25">
      <c r="A1988" s="2">
        <v>38511</v>
      </c>
      <c r="B1988" s="4">
        <v>1870.69</v>
      </c>
      <c r="C1988" s="4">
        <v>2004.37</v>
      </c>
      <c r="D1988" s="4"/>
      <c r="E1988" s="6"/>
      <c r="G1988" s="2"/>
      <c r="H1988" s="4"/>
      <c r="I1988" s="4"/>
      <c r="J1988" s="4"/>
    </row>
    <row r="1989" spans="1:10" x14ac:dyDescent="0.25">
      <c r="A1989" s="2">
        <v>38512</v>
      </c>
      <c r="B1989" s="4">
        <v>1831.8</v>
      </c>
      <c r="C1989" s="4">
        <v>1965.06</v>
      </c>
      <c r="D1989" s="4"/>
      <c r="E1989" s="6"/>
      <c r="G1989" s="2"/>
      <c r="H1989" s="4"/>
      <c r="I1989" s="4"/>
      <c r="J1989" s="4"/>
    </row>
    <row r="1990" spans="1:10" x14ac:dyDescent="0.25">
      <c r="A1990" s="2">
        <v>38513</v>
      </c>
      <c r="B1990" s="4">
        <v>1784.86</v>
      </c>
      <c r="C1990" s="4">
        <v>1919.16</v>
      </c>
      <c r="D1990" s="4"/>
      <c r="E1990" s="6"/>
      <c r="G1990" s="2"/>
      <c r="H1990" s="4"/>
      <c r="I1990" s="4"/>
      <c r="J1990" s="4"/>
    </row>
    <row r="1991" spans="1:10" x14ac:dyDescent="0.25">
      <c r="A1991" s="2">
        <v>38514</v>
      </c>
      <c r="B1991" s="4">
        <v>1733.53</v>
      </c>
      <c r="C1991" s="4">
        <v>1869.66</v>
      </c>
      <c r="D1991" s="4"/>
      <c r="E1991" s="6"/>
      <c r="G1991" s="2"/>
      <c r="H1991" s="4"/>
      <c r="I1991" s="4"/>
      <c r="J1991" s="4"/>
    </row>
    <row r="1992" spans="1:10" x14ac:dyDescent="0.25">
      <c r="A1992" s="2">
        <v>38515</v>
      </c>
      <c r="B1992" s="4">
        <v>1681.78</v>
      </c>
      <c r="C1992" s="4">
        <v>1819.9</v>
      </c>
      <c r="D1992" s="4"/>
      <c r="E1992" s="6"/>
      <c r="G1992" s="2"/>
      <c r="H1992" s="4"/>
      <c r="I1992" s="4"/>
      <c r="J1992" s="4"/>
    </row>
    <row r="1993" spans="1:10" x14ac:dyDescent="0.25">
      <c r="A1993" s="2">
        <v>38516</v>
      </c>
      <c r="B1993" s="4">
        <v>1630.7</v>
      </c>
      <c r="C1993" s="4">
        <v>1770.61</v>
      </c>
      <c r="D1993" s="4"/>
      <c r="E1993" s="6"/>
      <c r="G1993" s="2"/>
      <c r="H1993" s="4"/>
      <c r="I1993" s="4"/>
      <c r="J1993" s="4"/>
    </row>
    <row r="1994" spans="1:10" x14ac:dyDescent="0.25">
      <c r="A1994" s="2">
        <v>38517</v>
      </c>
      <c r="B1994" s="4">
        <v>1577.8</v>
      </c>
      <c r="C1994" s="4">
        <v>1719.01</v>
      </c>
      <c r="D1994" s="4"/>
      <c r="E1994" s="6"/>
      <c r="G1994" s="2"/>
      <c r="H1994" s="4"/>
      <c r="I1994" s="4"/>
      <c r="J1994" s="4"/>
    </row>
    <row r="1995" spans="1:10" x14ac:dyDescent="0.25">
      <c r="A1995" s="2">
        <v>38518</v>
      </c>
      <c r="B1995" s="4">
        <v>1524.71</v>
      </c>
      <c r="C1995" s="4">
        <v>1666.81</v>
      </c>
      <c r="D1995" s="4"/>
      <c r="E1995" s="6"/>
      <c r="G1995" s="2"/>
      <c r="H1995" s="4"/>
      <c r="I1995" s="4"/>
      <c r="J1995" s="4"/>
    </row>
    <row r="1996" spans="1:10" x14ac:dyDescent="0.25">
      <c r="A1996" s="2">
        <v>38519</v>
      </c>
      <c r="B1996" s="4">
        <v>1472.49</v>
      </c>
      <c r="C1996" s="4">
        <v>1615.18</v>
      </c>
      <c r="D1996" s="4"/>
      <c r="E1996" s="6"/>
      <c r="G1996" s="2"/>
      <c r="H1996" s="4"/>
      <c r="I1996" s="4"/>
      <c r="J1996" s="4"/>
    </row>
    <row r="1997" spans="1:10" x14ac:dyDescent="0.25">
      <c r="A1997" s="2">
        <v>38520</v>
      </c>
      <c r="B1997" s="4">
        <v>1422.59</v>
      </c>
      <c r="C1997" s="4">
        <v>1565.78</v>
      </c>
      <c r="D1997" s="4"/>
      <c r="E1997" s="6"/>
      <c r="G1997" s="2"/>
      <c r="H1997" s="4"/>
      <c r="I1997" s="4"/>
      <c r="J1997" s="4"/>
    </row>
    <row r="1998" spans="1:10" x14ac:dyDescent="0.25">
      <c r="A1998" s="2">
        <v>38521</v>
      </c>
      <c r="B1998" s="4">
        <v>1374.14</v>
      </c>
      <c r="C1998" s="4">
        <v>1517.75</v>
      </c>
      <c r="D1998" s="4"/>
      <c r="E1998" s="6"/>
      <c r="G1998" s="2"/>
      <c r="H1998" s="4"/>
      <c r="I1998" s="4"/>
      <c r="J1998" s="4"/>
    </row>
    <row r="1999" spans="1:10" x14ac:dyDescent="0.25">
      <c r="A1999" s="2">
        <v>38522</v>
      </c>
      <c r="B1999" s="4">
        <v>1328.48</v>
      </c>
      <c r="C1999" s="4">
        <v>1472.54</v>
      </c>
      <c r="D1999" s="4"/>
      <c r="E1999" s="6"/>
      <c r="G1999" s="2"/>
      <c r="H1999" s="4"/>
      <c r="I1999" s="4"/>
      <c r="J1999" s="4"/>
    </row>
    <row r="2000" spans="1:10" x14ac:dyDescent="0.25">
      <c r="A2000" s="2">
        <v>38523</v>
      </c>
      <c r="B2000" s="4">
        <v>1286.3</v>
      </c>
      <c r="C2000" s="4">
        <v>1430.83</v>
      </c>
      <c r="D2000" s="4"/>
      <c r="E2000" s="6"/>
      <c r="G2000" s="2"/>
      <c r="H2000" s="4"/>
      <c r="I2000" s="4"/>
      <c r="J2000" s="4"/>
    </row>
    <row r="2001" spans="1:10" x14ac:dyDescent="0.25">
      <c r="A2001" s="2">
        <v>38524</v>
      </c>
      <c r="B2001" s="4">
        <v>1248.42</v>
      </c>
      <c r="C2001" s="4">
        <v>1393.39</v>
      </c>
      <c r="D2001" s="4"/>
      <c r="E2001" s="6"/>
      <c r="G2001" s="2"/>
      <c r="H2001" s="4"/>
      <c r="I2001" s="4"/>
      <c r="J2001" s="4"/>
    </row>
    <row r="2002" spans="1:10" x14ac:dyDescent="0.25">
      <c r="A2002" s="2">
        <v>38525</v>
      </c>
      <c r="B2002" s="4">
        <v>1213.95</v>
      </c>
      <c r="C2002" s="4">
        <v>1359.26</v>
      </c>
      <c r="D2002" s="4"/>
      <c r="E2002" s="6"/>
      <c r="G2002" s="2"/>
      <c r="H2002" s="4"/>
      <c r="I2002" s="4"/>
      <c r="J2002" s="4"/>
    </row>
    <row r="2003" spans="1:10" x14ac:dyDescent="0.25">
      <c r="A2003" s="2">
        <v>38526</v>
      </c>
      <c r="B2003" s="4">
        <v>1182.3499999999999</v>
      </c>
      <c r="C2003" s="4">
        <v>1327.85</v>
      </c>
      <c r="D2003" s="4"/>
      <c r="E2003" s="6"/>
      <c r="G2003" s="2"/>
      <c r="H2003" s="4"/>
      <c r="I2003" s="4"/>
      <c r="J2003" s="4"/>
    </row>
    <row r="2004" spans="1:10" x14ac:dyDescent="0.25">
      <c r="A2004" s="2">
        <v>38527</v>
      </c>
      <c r="B2004" s="4">
        <v>1154.51</v>
      </c>
      <c r="C2004" s="4">
        <v>1300.1300000000001</v>
      </c>
      <c r="D2004" s="4"/>
      <c r="E2004" s="6"/>
      <c r="G2004" s="2"/>
      <c r="H2004" s="4"/>
      <c r="I2004" s="4"/>
      <c r="J2004" s="4"/>
    </row>
    <row r="2005" spans="1:10" x14ac:dyDescent="0.25">
      <c r="A2005" s="2">
        <v>38528</v>
      </c>
      <c r="B2005" s="4">
        <v>1133.56</v>
      </c>
      <c r="C2005" s="4">
        <v>1279.69</v>
      </c>
      <c r="D2005" s="4"/>
      <c r="E2005" s="6"/>
      <c r="G2005" s="2"/>
      <c r="H2005" s="4"/>
      <c r="I2005" s="4"/>
      <c r="J2005" s="4"/>
    </row>
    <row r="2006" spans="1:10" x14ac:dyDescent="0.25">
      <c r="A2006" s="2">
        <v>38529</v>
      </c>
      <c r="B2006" s="4">
        <v>1115.9000000000001</v>
      </c>
      <c r="C2006" s="4">
        <v>1262.79</v>
      </c>
      <c r="D2006" s="4"/>
      <c r="E2006" s="6"/>
      <c r="G2006" s="2"/>
      <c r="H2006" s="4"/>
      <c r="I2006" s="4"/>
      <c r="J2006" s="4"/>
    </row>
    <row r="2007" spans="1:10" x14ac:dyDescent="0.25">
      <c r="A2007" s="2">
        <v>38530</v>
      </c>
      <c r="B2007" s="4">
        <v>1100.7</v>
      </c>
      <c r="C2007" s="4">
        <v>1248.28</v>
      </c>
      <c r="D2007" s="4"/>
      <c r="E2007" s="6"/>
      <c r="G2007" s="2"/>
      <c r="H2007" s="4"/>
      <c r="I2007" s="4"/>
      <c r="J2007" s="4"/>
    </row>
    <row r="2008" spans="1:10" x14ac:dyDescent="0.25">
      <c r="A2008" s="2">
        <v>38531</v>
      </c>
      <c r="B2008" s="4">
        <v>1087.08</v>
      </c>
      <c r="C2008" s="4">
        <v>1234.8699999999999</v>
      </c>
      <c r="D2008" s="4"/>
      <c r="E2008" s="6"/>
      <c r="G2008" s="2"/>
      <c r="H2008" s="4"/>
      <c r="I2008" s="4"/>
      <c r="J2008" s="4"/>
    </row>
    <row r="2009" spans="1:10" x14ac:dyDescent="0.25">
      <c r="A2009" s="2">
        <v>38532</v>
      </c>
      <c r="B2009" s="4">
        <v>1085.77</v>
      </c>
      <c r="C2009" s="4">
        <v>1234.54</v>
      </c>
      <c r="D2009" s="4"/>
      <c r="E2009" s="6"/>
      <c r="G2009" s="2"/>
      <c r="H2009" s="4"/>
      <c r="I2009" s="4"/>
      <c r="J2009" s="4"/>
    </row>
    <row r="2010" spans="1:10" x14ac:dyDescent="0.25">
      <c r="A2010" s="2">
        <v>38533</v>
      </c>
      <c r="B2010" s="4">
        <v>1126.49</v>
      </c>
      <c r="C2010" s="4">
        <v>1281.01</v>
      </c>
      <c r="D2010" s="4"/>
      <c r="E2010" s="6"/>
      <c r="G2010" s="2"/>
      <c r="H2010" s="4"/>
      <c r="I2010" s="4"/>
      <c r="J2010" s="4"/>
    </row>
    <row r="2011" spans="1:10" x14ac:dyDescent="0.25">
      <c r="A2011" s="2">
        <v>38534</v>
      </c>
      <c r="B2011" s="4">
        <v>1235.6199999999999</v>
      </c>
      <c r="C2011" s="4">
        <v>1397.87</v>
      </c>
      <c r="D2011" s="4"/>
      <c r="E2011" s="6"/>
      <c r="G2011" s="2"/>
      <c r="H2011" s="4"/>
      <c r="I2011" s="4"/>
      <c r="J2011" s="4"/>
    </row>
    <row r="2012" spans="1:10" x14ac:dyDescent="0.25">
      <c r="A2012" s="2">
        <v>38535</v>
      </c>
      <c r="B2012" s="4">
        <v>1337.99</v>
      </c>
      <c r="C2012" s="4">
        <v>1498.09</v>
      </c>
      <c r="D2012" s="4"/>
      <c r="E2012" s="6"/>
      <c r="G2012" s="2"/>
      <c r="H2012" s="4"/>
      <c r="I2012" s="4"/>
      <c r="J2012" s="4"/>
    </row>
    <row r="2013" spans="1:10" x14ac:dyDescent="0.25">
      <c r="A2013" s="2">
        <v>38536</v>
      </c>
      <c r="B2013" s="4">
        <v>1366.33</v>
      </c>
      <c r="C2013" s="4">
        <v>1519.06</v>
      </c>
      <c r="D2013" s="4"/>
      <c r="E2013" s="6"/>
      <c r="G2013" s="2"/>
      <c r="H2013" s="4"/>
      <c r="I2013" s="4"/>
      <c r="J2013" s="4"/>
    </row>
    <row r="2014" spans="1:10" x14ac:dyDescent="0.25">
      <c r="A2014" s="2">
        <v>38537</v>
      </c>
      <c r="B2014" s="4">
        <v>1348.75</v>
      </c>
      <c r="C2014" s="4">
        <v>1495.88</v>
      </c>
      <c r="D2014" s="4"/>
      <c r="E2014" s="6"/>
      <c r="G2014" s="2"/>
      <c r="H2014" s="4"/>
      <c r="I2014" s="4"/>
      <c r="J2014" s="4"/>
    </row>
    <row r="2015" spans="1:10" x14ac:dyDescent="0.25">
      <c r="A2015" s="2">
        <v>38538</v>
      </c>
      <c r="B2015" s="4">
        <v>1315.36</v>
      </c>
      <c r="C2015" s="4">
        <v>1459.86</v>
      </c>
      <c r="D2015" s="4"/>
      <c r="E2015" s="6"/>
      <c r="G2015" s="2"/>
      <c r="H2015" s="4"/>
      <c r="I2015" s="4"/>
      <c r="J2015" s="4"/>
    </row>
    <row r="2016" spans="1:10" x14ac:dyDescent="0.25">
      <c r="A2016" s="2">
        <v>38539</v>
      </c>
      <c r="B2016" s="4">
        <v>1287.3800000000001</v>
      </c>
      <c r="C2016" s="4">
        <v>1431.69</v>
      </c>
      <c r="D2016" s="4"/>
      <c r="E2016" s="6"/>
      <c r="G2016" s="2"/>
      <c r="H2016" s="4"/>
      <c r="I2016" s="4"/>
      <c r="J2016" s="4"/>
    </row>
    <row r="2017" spans="1:10" x14ac:dyDescent="0.25">
      <c r="A2017" s="2">
        <v>38540</v>
      </c>
      <c r="B2017" s="4">
        <v>1269.57</v>
      </c>
      <c r="C2017" s="4">
        <v>1414.7</v>
      </c>
      <c r="D2017" s="4"/>
      <c r="E2017" s="6"/>
      <c r="G2017" s="2"/>
      <c r="H2017" s="4"/>
      <c r="I2017" s="4"/>
      <c r="J2017" s="4"/>
    </row>
    <row r="2018" spans="1:10" x14ac:dyDescent="0.25">
      <c r="A2018" s="2">
        <v>38541</v>
      </c>
      <c r="B2018" s="4">
        <v>1263.79</v>
      </c>
      <c r="C2018" s="4">
        <v>1409.48</v>
      </c>
      <c r="D2018" s="4"/>
      <c r="E2018" s="6"/>
      <c r="G2018" s="2"/>
      <c r="H2018" s="4"/>
      <c r="I2018" s="4"/>
      <c r="J2018" s="4"/>
    </row>
    <row r="2019" spans="1:10" x14ac:dyDescent="0.25">
      <c r="A2019" s="2">
        <v>38542</v>
      </c>
      <c r="B2019" s="4">
        <v>1266.49</v>
      </c>
      <c r="C2019" s="4">
        <v>1411.41</v>
      </c>
      <c r="D2019" s="4"/>
      <c r="E2019" s="6"/>
      <c r="G2019" s="2"/>
      <c r="H2019" s="4"/>
      <c r="I2019" s="4"/>
      <c r="J2019" s="4"/>
    </row>
    <row r="2020" spans="1:10" x14ac:dyDescent="0.25">
      <c r="A2020" s="2">
        <v>38543</v>
      </c>
      <c r="B2020" s="4">
        <v>1270.6600000000001</v>
      </c>
      <c r="C2020" s="4">
        <v>1414.07</v>
      </c>
      <c r="D2020" s="4"/>
      <c r="E2020" s="6"/>
      <c r="G2020" s="2"/>
      <c r="H2020" s="4"/>
      <c r="I2020" s="4"/>
      <c r="J2020" s="4"/>
    </row>
    <row r="2021" spans="1:10" x14ac:dyDescent="0.25">
      <c r="A2021" s="2">
        <v>38544</v>
      </c>
      <c r="B2021" s="4">
        <v>1273.04</v>
      </c>
      <c r="C2021" s="4">
        <v>1415.2</v>
      </c>
      <c r="D2021" s="4"/>
      <c r="E2021" s="6"/>
      <c r="G2021" s="2"/>
      <c r="H2021" s="4"/>
      <c r="I2021" s="4"/>
      <c r="J2021" s="4"/>
    </row>
    <row r="2022" spans="1:10" x14ac:dyDescent="0.25">
      <c r="A2022" s="2">
        <v>38545</v>
      </c>
      <c r="B2022" s="4">
        <v>1272.97</v>
      </c>
      <c r="C2022" s="4">
        <v>1414.42</v>
      </c>
      <c r="D2022" s="4"/>
      <c r="E2022" s="6"/>
      <c r="G2022" s="2"/>
      <c r="H2022" s="4"/>
      <c r="I2022" s="4"/>
      <c r="J2022" s="4"/>
    </row>
    <row r="2023" spans="1:10" x14ac:dyDescent="0.25">
      <c r="A2023" s="2">
        <v>38546</v>
      </c>
      <c r="B2023" s="4">
        <v>1270.77</v>
      </c>
      <c r="C2023" s="4">
        <v>1411.77</v>
      </c>
      <c r="D2023" s="4"/>
      <c r="E2023" s="6"/>
      <c r="G2023" s="2"/>
      <c r="H2023" s="4"/>
      <c r="I2023" s="4"/>
      <c r="J2023" s="4"/>
    </row>
    <row r="2024" spans="1:10" x14ac:dyDescent="0.25">
      <c r="A2024" s="2">
        <v>38547</v>
      </c>
      <c r="B2024" s="4">
        <v>1266.4000000000001</v>
      </c>
      <c r="C2024" s="4">
        <v>1406.83</v>
      </c>
      <c r="D2024" s="4"/>
      <c r="E2024" s="6"/>
      <c r="G2024" s="2"/>
      <c r="H2024" s="4"/>
      <c r="I2024" s="4"/>
      <c r="J2024" s="4"/>
    </row>
    <row r="2025" spans="1:10" x14ac:dyDescent="0.25">
      <c r="A2025" s="2">
        <v>38548</v>
      </c>
      <c r="B2025" s="4">
        <v>1260.03</v>
      </c>
      <c r="C2025" s="4">
        <v>1399.46</v>
      </c>
      <c r="D2025" s="4"/>
      <c r="E2025" s="6"/>
      <c r="G2025" s="2"/>
      <c r="H2025" s="4"/>
      <c r="I2025" s="4"/>
      <c r="J2025" s="4"/>
    </row>
    <row r="2026" spans="1:10" x14ac:dyDescent="0.25">
      <c r="A2026" s="2">
        <v>38549</v>
      </c>
      <c r="B2026" s="4">
        <v>1251.06</v>
      </c>
      <c r="C2026" s="4">
        <v>1388.95</v>
      </c>
      <c r="D2026" s="4"/>
      <c r="E2026" s="6"/>
      <c r="G2026" s="2"/>
      <c r="H2026" s="4"/>
      <c r="I2026" s="4"/>
      <c r="J2026" s="4"/>
    </row>
    <row r="2027" spans="1:10" x14ac:dyDescent="0.25">
      <c r="A2027" s="2">
        <v>38550</v>
      </c>
      <c r="B2027" s="4">
        <v>1238.07</v>
      </c>
      <c r="C2027" s="4">
        <v>1373.82</v>
      </c>
      <c r="D2027" s="4"/>
      <c r="E2027" s="6"/>
      <c r="G2027" s="2"/>
      <c r="H2027" s="4"/>
      <c r="I2027" s="4"/>
      <c r="J2027" s="4"/>
    </row>
    <row r="2028" spans="1:10" x14ac:dyDescent="0.25">
      <c r="A2028" s="2">
        <v>38551</v>
      </c>
      <c r="B2028" s="4">
        <v>1223.3800000000001</v>
      </c>
      <c r="C2028" s="4">
        <v>1356.75</v>
      </c>
      <c r="D2028" s="4"/>
      <c r="E2028" s="6"/>
      <c r="G2028" s="2"/>
      <c r="H2028" s="4"/>
      <c r="I2028" s="4"/>
      <c r="J2028" s="4"/>
    </row>
    <row r="2029" spans="1:10" x14ac:dyDescent="0.25">
      <c r="A2029" s="2">
        <v>38552</v>
      </c>
      <c r="B2029" s="4">
        <v>1204.48</v>
      </c>
      <c r="C2029" s="4">
        <v>1335.29</v>
      </c>
      <c r="D2029" s="4"/>
      <c r="E2029" s="6"/>
      <c r="G2029" s="2"/>
      <c r="H2029" s="4"/>
      <c r="I2029" s="4"/>
      <c r="J2029" s="4"/>
    </row>
    <row r="2030" spans="1:10" x14ac:dyDescent="0.25">
      <c r="A2030" s="2">
        <v>38553</v>
      </c>
      <c r="B2030" s="4">
        <v>1182.47</v>
      </c>
      <c r="C2030" s="4">
        <v>1310.77</v>
      </c>
      <c r="D2030" s="4"/>
      <c r="E2030" s="6"/>
      <c r="G2030" s="2"/>
      <c r="H2030" s="4"/>
      <c r="I2030" s="4"/>
      <c r="J2030" s="4"/>
    </row>
    <row r="2031" spans="1:10" x14ac:dyDescent="0.25">
      <c r="A2031" s="2">
        <v>38554</v>
      </c>
      <c r="B2031" s="4">
        <v>1158.1099999999999</v>
      </c>
      <c r="C2031" s="4">
        <v>1284.1400000000001</v>
      </c>
      <c r="D2031" s="4"/>
      <c r="E2031" s="6"/>
      <c r="G2031" s="2"/>
      <c r="H2031" s="4"/>
      <c r="I2031" s="4"/>
      <c r="J2031" s="4"/>
    </row>
    <row r="2032" spans="1:10" x14ac:dyDescent="0.25">
      <c r="A2032" s="2">
        <v>38555</v>
      </c>
      <c r="B2032" s="4">
        <v>1132.6600000000001</v>
      </c>
      <c r="C2032" s="4">
        <v>1256.81</v>
      </c>
      <c r="D2032" s="4"/>
      <c r="E2032" s="6"/>
      <c r="G2032" s="2"/>
      <c r="H2032" s="4"/>
      <c r="I2032" s="4"/>
      <c r="J2032" s="4"/>
    </row>
    <row r="2033" spans="1:10" x14ac:dyDescent="0.25">
      <c r="A2033" s="2">
        <v>38556</v>
      </c>
      <c r="B2033" s="4">
        <v>1107.07</v>
      </c>
      <c r="C2033" s="4">
        <v>1229.79</v>
      </c>
      <c r="D2033" s="4"/>
      <c r="E2033" s="6"/>
      <c r="G2033" s="2"/>
      <c r="H2033" s="4"/>
      <c r="I2033" s="4"/>
      <c r="J2033" s="4"/>
    </row>
    <row r="2034" spans="1:10" x14ac:dyDescent="0.25">
      <c r="A2034" s="2">
        <v>38557</v>
      </c>
      <c r="B2034" s="4">
        <v>1084.73</v>
      </c>
      <c r="C2034" s="4">
        <v>1206.6300000000001</v>
      </c>
      <c r="D2034" s="4"/>
      <c r="E2034" s="6"/>
      <c r="G2034" s="2"/>
      <c r="H2034" s="4"/>
      <c r="I2034" s="4"/>
      <c r="J2034" s="4"/>
    </row>
    <row r="2035" spans="1:10" x14ac:dyDescent="0.25">
      <c r="A2035" s="2">
        <v>38558</v>
      </c>
      <c r="B2035" s="4">
        <v>1069.94</v>
      </c>
      <c r="C2035" s="4">
        <v>1191.96</v>
      </c>
      <c r="D2035" s="4"/>
      <c r="E2035" s="6"/>
      <c r="G2035" s="2"/>
      <c r="H2035" s="4"/>
      <c r="I2035" s="4"/>
      <c r="J2035" s="4"/>
    </row>
    <row r="2036" spans="1:10" x14ac:dyDescent="0.25">
      <c r="A2036" s="2">
        <v>38559</v>
      </c>
      <c r="B2036" s="4">
        <v>1055.81</v>
      </c>
      <c r="C2036" s="4">
        <v>1178.1199999999999</v>
      </c>
      <c r="D2036" s="4"/>
      <c r="E2036" s="6"/>
      <c r="G2036" s="2"/>
      <c r="H2036" s="4"/>
      <c r="I2036" s="4"/>
      <c r="J2036" s="4"/>
    </row>
    <row r="2037" spans="1:10" x14ac:dyDescent="0.25">
      <c r="A2037" s="2">
        <v>38560</v>
      </c>
      <c r="B2037" s="4">
        <v>1040.28</v>
      </c>
      <c r="C2037" s="4">
        <v>1162.72</v>
      </c>
      <c r="D2037" s="4"/>
      <c r="E2037" s="6"/>
      <c r="G2037" s="2"/>
      <c r="H2037" s="4"/>
      <c r="I2037" s="4"/>
      <c r="J2037" s="4"/>
    </row>
    <row r="2038" spans="1:10" x14ac:dyDescent="0.25">
      <c r="A2038" s="2">
        <v>38561</v>
      </c>
      <c r="B2038" s="4">
        <v>1025.1300000000001</v>
      </c>
      <c r="C2038" s="4">
        <v>1147.44</v>
      </c>
      <c r="D2038" s="4"/>
      <c r="E2038" s="6"/>
      <c r="G2038" s="2"/>
      <c r="H2038" s="4"/>
      <c r="I2038" s="4"/>
      <c r="J2038" s="4"/>
    </row>
    <row r="2039" spans="1:10" x14ac:dyDescent="0.25">
      <c r="A2039" s="2">
        <v>38562</v>
      </c>
      <c r="B2039" s="4">
        <v>1026.67</v>
      </c>
      <c r="C2039" s="4">
        <v>1149.74</v>
      </c>
      <c r="D2039" s="4"/>
      <c r="E2039" s="6"/>
      <c r="G2039" s="2"/>
      <c r="H2039" s="4"/>
      <c r="I2039" s="4"/>
      <c r="J2039" s="4"/>
    </row>
    <row r="2040" spans="1:10" x14ac:dyDescent="0.25">
      <c r="A2040" s="2">
        <v>38563</v>
      </c>
      <c r="B2040" s="4">
        <v>1054.8699999999999</v>
      </c>
      <c r="C2040" s="4">
        <v>1177.06</v>
      </c>
      <c r="D2040" s="4"/>
      <c r="E2040" s="6"/>
      <c r="G2040" s="2"/>
      <c r="H2040" s="4"/>
      <c r="I2040" s="4"/>
      <c r="J2040" s="4"/>
    </row>
    <row r="2041" spans="1:10" x14ac:dyDescent="0.25">
      <c r="A2041" s="2">
        <v>38564</v>
      </c>
      <c r="B2041" s="4">
        <v>1092.93</v>
      </c>
      <c r="C2041" s="4">
        <v>1211.01</v>
      </c>
      <c r="D2041" s="4"/>
      <c r="E2041" s="6"/>
      <c r="G2041" s="2"/>
      <c r="H2041" s="4"/>
      <c r="I2041" s="4"/>
      <c r="J2041" s="4"/>
    </row>
    <row r="2042" spans="1:10" x14ac:dyDescent="0.25">
      <c r="A2042" s="2">
        <v>38565</v>
      </c>
      <c r="B2042" s="4">
        <v>1102.02</v>
      </c>
      <c r="C2042" s="4">
        <v>1215.83</v>
      </c>
      <c r="D2042" s="4"/>
      <c r="E2042" s="6"/>
      <c r="G2042" s="2"/>
      <c r="H2042" s="4"/>
      <c r="I2042" s="4"/>
      <c r="J2042" s="4"/>
    </row>
    <row r="2043" spans="1:10" x14ac:dyDescent="0.25">
      <c r="A2043" s="2">
        <v>38566</v>
      </c>
      <c r="B2043" s="4">
        <v>1082.7</v>
      </c>
      <c r="C2043" s="4">
        <v>1193.8399999999999</v>
      </c>
      <c r="D2043" s="4"/>
      <c r="E2043" s="6"/>
      <c r="G2043" s="2"/>
      <c r="H2043" s="4"/>
      <c r="I2043" s="4"/>
      <c r="J2043" s="4"/>
    </row>
    <row r="2044" spans="1:10" x14ac:dyDescent="0.25">
      <c r="A2044" s="2">
        <v>38567</v>
      </c>
      <c r="B2044" s="4">
        <v>1050.6400000000001</v>
      </c>
      <c r="C2044" s="4">
        <v>1160.77</v>
      </c>
      <c r="D2044" s="4"/>
      <c r="E2044" s="6"/>
      <c r="G2044" s="2"/>
      <c r="H2044" s="4"/>
      <c r="I2044" s="4"/>
      <c r="J2044" s="4"/>
    </row>
    <row r="2045" spans="1:10" x14ac:dyDescent="0.25">
      <c r="A2045" s="2">
        <v>38568</v>
      </c>
      <c r="B2045" s="4">
        <v>1016.06</v>
      </c>
      <c r="C2045" s="4">
        <v>1126.33</v>
      </c>
      <c r="D2045" s="4"/>
      <c r="E2045" s="6"/>
      <c r="G2045" s="2"/>
      <c r="H2045" s="4"/>
      <c r="I2045" s="4"/>
      <c r="J2045" s="4"/>
    </row>
    <row r="2046" spans="1:10" x14ac:dyDescent="0.25">
      <c r="A2046" s="2">
        <v>38569</v>
      </c>
      <c r="B2046" s="4">
        <v>990.48</v>
      </c>
      <c r="C2046" s="4">
        <v>1102.02</v>
      </c>
      <c r="D2046" s="4"/>
      <c r="E2046" s="6"/>
      <c r="G2046" s="2"/>
      <c r="H2046" s="4"/>
      <c r="I2046" s="4"/>
      <c r="J2046" s="4"/>
    </row>
    <row r="2047" spans="1:10" x14ac:dyDescent="0.25">
      <c r="A2047" s="2">
        <v>38570</v>
      </c>
      <c r="B2047" s="4">
        <v>979.58500000000004</v>
      </c>
      <c r="C2047" s="4">
        <v>1093.44</v>
      </c>
      <c r="D2047" s="4"/>
      <c r="E2047" s="6"/>
      <c r="G2047" s="2"/>
      <c r="H2047" s="4"/>
      <c r="I2047" s="4"/>
      <c r="J2047" s="4"/>
    </row>
    <row r="2048" spans="1:10" x14ac:dyDescent="0.25">
      <c r="A2048" s="2">
        <v>38571</v>
      </c>
      <c r="B2048" s="4">
        <v>985.16800000000001</v>
      </c>
      <c r="C2048" s="4">
        <v>1101.94</v>
      </c>
      <c r="D2048" s="4"/>
      <c r="E2048" s="6"/>
      <c r="G2048" s="2"/>
      <c r="H2048" s="4"/>
      <c r="I2048" s="4"/>
      <c r="J2048" s="4"/>
    </row>
    <row r="2049" spans="1:10" x14ac:dyDescent="0.25">
      <c r="A2049" s="2">
        <v>38572</v>
      </c>
      <c r="B2049" s="4">
        <v>1005.35</v>
      </c>
      <c r="C2049" s="4">
        <v>1124.4000000000001</v>
      </c>
      <c r="D2049" s="4"/>
      <c r="E2049" s="6"/>
      <c r="G2049" s="2"/>
      <c r="H2049" s="4"/>
      <c r="I2049" s="4"/>
      <c r="J2049" s="4"/>
    </row>
    <row r="2050" spans="1:10" x14ac:dyDescent="0.25">
      <c r="A2050" s="2">
        <v>38573</v>
      </c>
      <c r="B2050" s="4">
        <v>1036.98</v>
      </c>
      <c r="C2050" s="4">
        <v>1156.47</v>
      </c>
      <c r="D2050" s="4"/>
      <c r="E2050" s="6"/>
      <c r="G2050" s="2"/>
      <c r="H2050" s="4"/>
      <c r="I2050" s="4"/>
      <c r="J2050" s="4"/>
    </row>
    <row r="2051" spans="1:10" x14ac:dyDescent="0.25">
      <c r="A2051" s="2">
        <v>38574</v>
      </c>
      <c r="B2051" s="4">
        <v>1071.23</v>
      </c>
      <c r="C2051" s="4">
        <v>1189.46</v>
      </c>
      <c r="D2051" s="4"/>
      <c r="E2051" s="6"/>
      <c r="G2051" s="2"/>
      <c r="H2051" s="4"/>
      <c r="I2051" s="4"/>
      <c r="J2051" s="4"/>
    </row>
    <row r="2052" spans="1:10" x14ac:dyDescent="0.25">
      <c r="A2052" s="2">
        <v>38575</v>
      </c>
      <c r="B2052" s="4">
        <v>1103.82</v>
      </c>
      <c r="C2052" s="4">
        <v>1220.21</v>
      </c>
      <c r="D2052" s="4"/>
      <c r="E2052" s="6"/>
      <c r="G2052" s="2"/>
      <c r="H2052" s="4"/>
      <c r="I2052" s="4"/>
      <c r="J2052" s="4"/>
    </row>
    <row r="2053" spans="1:10" x14ac:dyDescent="0.25">
      <c r="A2053" s="2">
        <v>38576</v>
      </c>
      <c r="B2053" s="4">
        <v>1152.5</v>
      </c>
      <c r="C2053" s="4">
        <v>1264.71</v>
      </c>
      <c r="D2053" s="4"/>
      <c r="E2053" s="6"/>
      <c r="G2053" s="2"/>
      <c r="H2053" s="4"/>
      <c r="I2053" s="4"/>
      <c r="J2053" s="4"/>
    </row>
    <row r="2054" spans="1:10" x14ac:dyDescent="0.25">
      <c r="A2054" s="2">
        <v>38577</v>
      </c>
      <c r="B2054" s="4">
        <v>1213.17</v>
      </c>
      <c r="C2054" s="4">
        <v>1319.58</v>
      </c>
      <c r="D2054" s="4"/>
      <c r="E2054" s="6"/>
      <c r="G2054" s="2"/>
      <c r="H2054" s="4"/>
      <c r="I2054" s="4"/>
      <c r="J2054" s="4"/>
    </row>
    <row r="2055" spans="1:10" x14ac:dyDescent="0.25">
      <c r="A2055" s="2">
        <v>38578</v>
      </c>
      <c r="B2055" s="4">
        <v>1327.95</v>
      </c>
      <c r="C2055" s="4">
        <v>1425.08</v>
      </c>
      <c r="D2055" s="4"/>
      <c r="E2055" s="6"/>
      <c r="G2055" s="2"/>
      <c r="H2055" s="4"/>
      <c r="I2055" s="4"/>
      <c r="J2055" s="4"/>
    </row>
    <row r="2056" spans="1:10" x14ac:dyDescent="0.25">
      <c r="A2056" s="2">
        <v>38579</v>
      </c>
      <c r="B2056" s="4">
        <v>1520.53</v>
      </c>
      <c r="C2056" s="4">
        <v>1602.31</v>
      </c>
      <c r="D2056" s="4"/>
      <c r="E2056" s="6"/>
      <c r="G2056" s="2"/>
      <c r="H2056" s="4"/>
      <c r="I2056" s="4"/>
      <c r="J2056" s="4"/>
    </row>
    <row r="2057" spans="1:10" x14ac:dyDescent="0.25">
      <c r="A2057" s="2">
        <v>38580</v>
      </c>
      <c r="B2057" s="4">
        <v>1684.2</v>
      </c>
      <c r="C2057" s="4">
        <v>1750.32</v>
      </c>
      <c r="D2057" s="4"/>
      <c r="E2057" s="6"/>
      <c r="G2057" s="2"/>
      <c r="H2057" s="4"/>
      <c r="I2057" s="4"/>
      <c r="J2057" s="4"/>
    </row>
    <row r="2058" spans="1:10" x14ac:dyDescent="0.25">
      <c r="A2058" s="2">
        <v>38581</v>
      </c>
      <c r="B2058" s="4">
        <v>1688.07</v>
      </c>
      <c r="C2058" s="4">
        <v>1750.08</v>
      </c>
      <c r="D2058" s="4"/>
      <c r="E2058" s="6"/>
      <c r="G2058" s="2"/>
      <c r="H2058" s="4"/>
      <c r="I2058" s="4"/>
      <c r="J2058" s="4"/>
    </row>
    <row r="2059" spans="1:10" x14ac:dyDescent="0.25">
      <c r="A2059" s="2">
        <v>38582</v>
      </c>
      <c r="B2059" s="4">
        <v>1584.07</v>
      </c>
      <c r="C2059" s="4">
        <v>1650.34</v>
      </c>
      <c r="D2059" s="4"/>
      <c r="E2059" s="6"/>
      <c r="G2059" s="2"/>
      <c r="H2059" s="4"/>
      <c r="I2059" s="4"/>
      <c r="J2059" s="4"/>
    </row>
    <row r="2060" spans="1:10" x14ac:dyDescent="0.25">
      <c r="A2060" s="2">
        <v>38583</v>
      </c>
      <c r="B2060" s="4">
        <v>1457.71</v>
      </c>
      <c r="C2060" s="4">
        <v>1531.08</v>
      </c>
      <c r="D2060" s="4"/>
      <c r="E2060" s="6"/>
      <c r="G2060" s="2"/>
      <c r="H2060" s="4"/>
      <c r="I2060" s="4"/>
      <c r="J2060" s="4"/>
    </row>
    <row r="2061" spans="1:10" x14ac:dyDescent="0.25">
      <c r="A2061" s="2">
        <v>38584</v>
      </c>
      <c r="B2061" s="4">
        <v>1340.72</v>
      </c>
      <c r="C2061" s="4">
        <v>1421.07</v>
      </c>
      <c r="D2061" s="4"/>
      <c r="E2061" s="6"/>
      <c r="G2061" s="2"/>
      <c r="H2061" s="4"/>
      <c r="I2061" s="4"/>
      <c r="J2061" s="4"/>
    </row>
    <row r="2062" spans="1:10" x14ac:dyDescent="0.25">
      <c r="A2062" s="2">
        <v>38585</v>
      </c>
      <c r="B2062" s="4">
        <v>1240.83</v>
      </c>
      <c r="C2062" s="4">
        <v>1327.02</v>
      </c>
      <c r="D2062" s="4"/>
      <c r="E2062" s="6"/>
      <c r="G2062" s="2"/>
      <c r="H2062" s="4"/>
      <c r="I2062" s="4"/>
      <c r="J2062" s="4"/>
    </row>
    <row r="2063" spans="1:10" x14ac:dyDescent="0.25">
      <c r="A2063" s="2">
        <v>38586</v>
      </c>
      <c r="B2063" s="4">
        <v>1160.51</v>
      </c>
      <c r="C2063" s="4">
        <v>1251.47</v>
      </c>
      <c r="D2063" s="4"/>
      <c r="E2063" s="6"/>
      <c r="G2063" s="2"/>
      <c r="H2063" s="4"/>
      <c r="I2063" s="4"/>
      <c r="J2063" s="4"/>
    </row>
    <row r="2064" spans="1:10" x14ac:dyDescent="0.25">
      <c r="A2064" s="2">
        <v>38587</v>
      </c>
      <c r="B2064" s="4">
        <v>1100.98</v>
      </c>
      <c r="C2064" s="4">
        <v>1196.0999999999999</v>
      </c>
      <c r="D2064" s="4"/>
      <c r="E2064" s="6"/>
      <c r="G2064" s="2"/>
      <c r="H2064" s="4"/>
      <c r="I2064" s="4"/>
      <c r="J2064" s="4"/>
    </row>
    <row r="2065" spans="1:10" x14ac:dyDescent="0.25">
      <c r="A2065" s="2">
        <v>38588</v>
      </c>
      <c r="B2065" s="4">
        <v>1061.74</v>
      </c>
      <c r="C2065" s="4">
        <v>1160.9100000000001</v>
      </c>
      <c r="D2065" s="4"/>
      <c r="E2065" s="6"/>
      <c r="G2065" s="2"/>
      <c r="H2065" s="4"/>
      <c r="I2065" s="4"/>
      <c r="J2065" s="4"/>
    </row>
    <row r="2066" spans="1:10" x14ac:dyDescent="0.25">
      <c r="A2066" s="2">
        <v>38589</v>
      </c>
      <c r="B2066" s="4">
        <v>1057.1099999999999</v>
      </c>
      <c r="C2066" s="4">
        <v>1161.1400000000001</v>
      </c>
      <c r="D2066" s="4"/>
      <c r="E2066" s="6"/>
      <c r="G2066" s="2"/>
      <c r="H2066" s="4"/>
      <c r="I2066" s="4"/>
      <c r="J2066" s="4"/>
    </row>
    <row r="2067" spans="1:10" x14ac:dyDescent="0.25">
      <c r="A2067" s="2">
        <v>38590</v>
      </c>
      <c r="B2067" s="4">
        <v>1094.68</v>
      </c>
      <c r="C2067" s="4">
        <v>1203.78</v>
      </c>
      <c r="D2067" s="4"/>
      <c r="E2067" s="6"/>
      <c r="G2067" s="2"/>
      <c r="H2067" s="4"/>
      <c r="I2067" s="4"/>
      <c r="J2067" s="4"/>
    </row>
    <row r="2068" spans="1:10" x14ac:dyDescent="0.25">
      <c r="A2068" s="2">
        <v>38591</v>
      </c>
      <c r="B2068" s="4">
        <v>1189.5899999999999</v>
      </c>
      <c r="C2068" s="4">
        <v>1303.18</v>
      </c>
      <c r="D2068" s="4"/>
      <c r="E2068" s="6"/>
      <c r="G2068" s="2"/>
      <c r="H2068" s="4"/>
      <c r="I2068" s="4"/>
      <c r="J2068" s="4"/>
    </row>
    <row r="2069" spans="1:10" x14ac:dyDescent="0.25">
      <c r="A2069" s="2">
        <v>38592</v>
      </c>
      <c r="B2069" s="4">
        <v>1347.92</v>
      </c>
      <c r="C2069" s="4">
        <v>1464.69</v>
      </c>
      <c r="D2069" s="4"/>
      <c r="E2069" s="6"/>
      <c r="G2069" s="2"/>
      <c r="H2069" s="4"/>
      <c r="I2069" s="4"/>
      <c r="J2069" s="4"/>
    </row>
    <row r="2070" spans="1:10" x14ac:dyDescent="0.25">
      <c r="A2070" s="2">
        <v>38593</v>
      </c>
      <c r="B2070" s="4">
        <v>1555.05</v>
      </c>
      <c r="C2070" s="4">
        <v>1672.3</v>
      </c>
      <c r="D2070" s="4"/>
      <c r="E2070" s="6"/>
      <c r="G2070" s="2"/>
      <c r="H2070" s="4"/>
      <c r="I2070" s="4"/>
      <c r="J2070" s="4"/>
    </row>
    <row r="2071" spans="1:10" x14ac:dyDescent="0.25">
      <c r="A2071" s="2">
        <v>38594</v>
      </c>
      <c r="B2071" s="4">
        <v>1776.74</v>
      </c>
      <c r="C2071" s="4">
        <v>1891.12</v>
      </c>
      <c r="D2071" s="4"/>
      <c r="E2071" s="6"/>
      <c r="G2071" s="2"/>
      <c r="H2071" s="4"/>
      <c r="I2071" s="4"/>
      <c r="J2071" s="4"/>
    </row>
    <row r="2072" spans="1:10" x14ac:dyDescent="0.25">
      <c r="A2072" s="2">
        <v>38595</v>
      </c>
      <c r="B2072" s="4">
        <v>1973.69</v>
      </c>
      <c r="C2072" s="4">
        <v>2082.81</v>
      </c>
      <c r="D2072" s="4"/>
      <c r="E2072" s="6"/>
      <c r="G2072" s="2"/>
      <c r="H2072" s="4"/>
      <c r="I2072" s="4"/>
      <c r="J2072" s="4"/>
    </row>
    <row r="2073" spans="1:10" x14ac:dyDescent="0.25">
      <c r="A2073" s="2">
        <v>38596</v>
      </c>
      <c r="B2073" s="4">
        <v>2121.38</v>
      </c>
      <c r="C2073" s="4">
        <v>2224.64</v>
      </c>
      <c r="D2073" s="4"/>
      <c r="E2073" s="6"/>
      <c r="G2073" s="2"/>
      <c r="H2073" s="4"/>
      <c r="I2073" s="4"/>
      <c r="J2073" s="4"/>
    </row>
    <row r="2074" spans="1:10" x14ac:dyDescent="0.25">
      <c r="A2074" s="2">
        <v>38597</v>
      </c>
      <c r="B2074" s="4">
        <v>2212.5700000000002</v>
      </c>
      <c r="C2074" s="4">
        <v>2310.67</v>
      </c>
      <c r="D2074" s="4"/>
      <c r="E2074" s="6"/>
      <c r="G2074" s="2"/>
      <c r="H2074" s="4"/>
      <c r="I2074" s="4"/>
      <c r="J2074" s="4"/>
    </row>
    <row r="2075" spans="1:10" x14ac:dyDescent="0.25">
      <c r="A2075" s="2">
        <v>38598</v>
      </c>
      <c r="B2075" s="4">
        <v>2251.69</v>
      </c>
      <c r="C2075" s="4">
        <v>2345.84</v>
      </c>
      <c r="D2075" s="4"/>
      <c r="E2075" s="6"/>
      <c r="G2075" s="2"/>
      <c r="H2075" s="4"/>
      <c r="I2075" s="4"/>
      <c r="J2075" s="4"/>
    </row>
    <row r="2076" spans="1:10" x14ac:dyDescent="0.25">
      <c r="A2076" s="2">
        <v>38599</v>
      </c>
      <c r="B2076" s="4">
        <v>2248.33</v>
      </c>
      <c r="C2076" s="4">
        <v>2339.73</v>
      </c>
      <c r="D2076" s="4"/>
      <c r="E2076" s="6"/>
      <c r="G2076" s="2"/>
      <c r="H2076" s="4"/>
      <c r="I2076" s="4"/>
      <c r="J2076" s="4"/>
    </row>
    <row r="2077" spans="1:10" x14ac:dyDescent="0.25">
      <c r="A2077" s="2">
        <v>38600</v>
      </c>
      <c r="B2077" s="4">
        <v>2213.12</v>
      </c>
      <c r="C2077" s="4">
        <v>2302.7399999999998</v>
      </c>
      <c r="D2077" s="4"/>
      <c r="E2077" s="6"/>
      <c r="G2077" s="2"/>
      <c r="H2077" s="4"/>
      <c r="I2077" s="4"/>
      <c r="J2077" s="4"/>
    </row>
    <row r="2078" spans="1:10" x14ac:dyDescent="0.25">
      <c r="A2078" s="2">
        <v>38601</v>
      </c>
      <c r="B2078" s="4">
        <v>2160.98</v>
      </c>
      <c r="C2078" s="4">
        <v>2249.7399999999998</v>
      </c>
      <c r="D2078" s="4"/>
      <c r="E2078" s="6"/>
      <c r="G2078" s="2"/>
      <c r="H2078" s="4"/>
      <c r="I2078" s="4"/>
      <c r="J2078" s="4"/>
    </row>
    <row r="2079" spans="1:10" x14ac:dyDescent="0.25">
      <c r="A2079" s="2">
        <v>38602</v>
      </c>
      <c r="B2079" s="4">
        <v>2093.02</v>
      </c>
      <c r="C2079" s="4">
        <v>2181.52</v>
      </c>
      <c r="D2079" s="4"/>
      <c r="E2079" s="6"/>
      <c r="G2079" s="2"/>
      <c r="H2079" s="4"/>
      <c r="I2079" s="4"/>
      <c r="J2079" s="4"/>
    </row>
    <row r="2080" spans="1:10" x14ac:dyDescent="0.25">
      <c r="A2080" s="2">
        <v>38603</v>
      </c>
      <c r="B2080" s="4">
        <v>2015.33</v>
      </c>
      <c r="C2080" s="4">
        <v>2103.87</v>
      </c>
      <c r="D2080" s="4"/>
      <c r="E2080" s="6"/>
      <c r="G2080" s="2"/>
      <c r="H2080" s="4"/>
      <c r="I2080" s="4"/>
      <c r="J2080" s="4"/>
    </row>
    <row r="2081" spans="1:10" x14ac:dyDescent="0.25">
      <c r="A2081" s="2">
        <v>38604</v>
      </c>
      <c r="B2081" s="4">
        <v>1934.26</v>
      </c>
      <c r="C2081" s="4">
        <v>2022.97</v>
      </c>
      <c r="D2081" s="4"/>
      <c r="E2081" s="6"/>
      <c r="G2081" s="2"/>
      <c r="H2081" s="4"/>
      <c r="I2081" s="4"/>
      <c r="J2081" s="4"/>
    </row>
    <row r="2082" spans="1:10" x14ac:dyDescent="0.25">
      <c r="A2082" s="2">
        <v>38605</v>
      </c>
      <c r="B2082" s="4">
        <v>1861.54</v>
      </c>
      <c r="C2082" s="4">
        <v>1951.03</v>
      </c>
      <c r="D2082" s="4"/>
      <c r="E2082" s="6"/>
      <c r="G2082" s="2"/>
      <c r="H2082" s="4"/>
      <c r="I2082" s="4"/>
      <c r="J2082" s="4"/>
    </row>
    <row r="2083" spans="1:10" x14ac:dyDescent="0.25">
      <c r="A2083" s="2">
        <v>38606</v>
      </c>
      <c r="B2083" s="4">
        <v>1807.72</v>
      </c>
      <c r="C2083" s="4">
        <v>1897.36</v>
      </c>
      <c r="D2083" s="4"/>
      <c r="E2083" s="6"/>
      <c r="G2083" s="2"/>
      <c r="H2083" s="4"/>
      <c r="I2083" s="4"/>
      <c r="J2083" s="4"/>
    </row>
    <row r="2084" spans="1:10" x14ac:dyDescent="0.25">
      <c r="A2084" s="2">
        <v>38607</v>
      </c>
      <c r="B2084" s="4">
        <v>1778.48</v>
      </c>
      <c r="C2084" s="4">
        <v>1864.85</v>
      </c>
      <c r="D2084" s="4"/>
      <c r="E2084" s="6"/>
      <c r="G2084" s="2"/>
      <c r="H2084" s="4"/>
      <c r="I2084" s="4"/>
      <c r="J2084" s="4"/>
    </row>
    <row r="2085" spans="1:10" x14ac:dyDescent="0.25">
      <c r="A2085" s="2">
        <v>38608</v>
      </c>
      <c r="B2085" s="4">
        <v>1735.35</v>
      </c>
      <c r="C2085" s="4">
        <v>1818.32</v>
      </c>
      <c r="D2085" s="4"/>
      <c r="E2085" s="6"/>
      <c r="G2085" s="2"/>
      <c r="H2085" s="4"/>
      <c r="I2085" s="4"/>
      <c r="J2085" s="4"/>
    </row>
    <row r="2086" spans="1:10" x14ac:dyDescent="0.25">
      <c r="A2086" s="2">
        <v>38609</v>
      </c>
      <c r="B2086" s="4">
        <v>1670.4</v>
      </c>
      <c r="C2086" s="4">
        <v>1752.37</v>
      </c>
      <c r="D2086" s="4"/>
      <c r="E2086" s="6"/>
      <c r="G2086" s="2"/>
      <c r="H2086" s="4"/>
      <c r="I2086" s="4"/>
      <c r="J2086" s="4"/>
    </row>
    <row r="2087" spans="1:10" x14ac:dyDescent="0.25">
      <c r="A2087" s="2">
        <v>38610</v>
      </c>
      <c r="B2087" s="4">
        <v>1604.41</v>
      </c>
      <c r="C2087" s="4">
        <v>1687.35</v>
      </c>
      <c r="D2087" s="4"/>
      <c r="E2087" s="6"/>
      <c r="G2087" s="2"/>
      <c r="H2087" s="4"/>
      <c r="I2087" s="4"/>
      <c r="J2087" s="4"/>
    </row>
    <row r="2088" spans="1:10" x14ac:dyDescent="0.25">
      <c r="A2088" s="2">
        <v>38611</v>
      </c>
      <c r="B2088" s="4">
        <v>1558.77</v>
      </c>
      <c r="C2088" s="4">
        <v>1642.24</v>
      </c>
      <c r="D2088" s="4"/>
      <c r="E2088" s="6"/>
      <c r="G2088" s="2"/>
      <c r="H2088" s="4"/>
      <c r="I2088" s="4"/>
      <c r="J2088" s="4"/>
    </row>
    <row r="2089" spans="1:10" x14ac:dyDescent="0.25">
      <c r="A2089" s="2">
        <v>38612</v>
      </c>
      <c r="B2089" s="4">
        <v>1551.07</v>
      </c>
      <c r="C2089" s="4">
        <v>1630.76</v>
      </c>
      <c r="D2089" s="4"/>
      <c r="E2089" s="6"/>
      <c r="G2089" s="2"/>
      <c r="H2089" s="4"/>
      <c r="I2089" s="4"/>
      <c r="J2089" s="4"/>
    </row>
    <row r="2090" spans="1:10" x14ac:dyDescent="0.25">
      <c r="A2090" s="2">
        <v>38613</v>
      </c>
      <c r="B2090" s="4">
        <v>1552.33</v>
      </c>
      <c r="C2090" s="4">
        <v>1628.12</v>
      </c>
      <c r="D2090" s="4"/>
      <c r="E2090" s="6"/>
      <c r="G2090" s="2"/>
      <c r="H2090" s="4"/>
      <c r="I2090" s="4"/>
      <c r="J2090" s="4"/>
    </row>
    <row r="2091" spans="1:10" x14ac:dyDescent="0.25">
      <c r="A2091" s="2">
        <v>38614</v>
      </c>
      <c r="B2091" s="4">
        <v>1532.53</v>
      </c>
      <c r="C2091" s="4">
        <v>1607.52</v>
      </c>
      <c r="D2091" s="4"/>
      <c r="E2091" s="6"/>
      <c r="G2091" s="2"/>
      <c r="H2091" s="4"/>
      <c r="I2091" s="4"/>
      <c r="J2091" s="4"/>
    </row>
    <row r="2092" spans="1:10" x14ac:dyDescent="0.25">
      <c r="A2092" s="2">
        <v>38615</v>
      </c>
      <c r="B2092" s="4">
        <v>1494.02</v>
      </c>
      <c r="C2092" s="4">
        <v>1570.2</v>
      </c>
      <c r="D2092" s="4"/>
      <c r="E2092" s="6"/>
      <c r="G2092" s="2"/>
      <c r="H2092" s="4"/>
      <c r="I2092" s="4"/>
      <c r="J2092" s="4"/>
    </row>
    <row r="2093" spans="1:10" x14ac:dyDescent="0.25">
      <c r="A2093" s="2">
        <v>38616</v>
      </c>
      <c r="B2093" s="4">
        <v>1447.73</v>
      </c>
      <c r="C2093" s="4">
        <v>1525.68</v>
      </c>
      <c r="D2093" s="4"/>
      <c r="E2093" s="6"/>
      <c r="G2093" s="2"/>
      <c r="H2093" s="4"/>
      <c r="I2093" s="4"/>
      <c r="J2093" s="4"/>
    </row>
    <row r="2094" spans="1:10" x14ac:dyDescent="0.25">
      <c r="A2094" s="2">
        <v>38617</v>
      </c>
      <c r="B2094" s="4">
        <v>1401.12</v>
      </c>
      <c r="C2094" s="4">
        <v>1480.68</v>
      </c>
      <c r="D2094" s="4"/>
      <c r="E2094" s="6"/>
      <c r="G2094" s="2"/>
      <c r="H2094" s="4"/>
      <c r="I2094" s="4"/>
      <c r="J2094" s="4"/>
    </row>
    <row r="2095" spans="1:10" x14ac:dyDescent="0.25">
      <c r="A2095" s="2">
        <v>38618</v>
      </c>
      <c r="B2095" s="4">
        <v>1357.33</v>
      </c>
      <c r="C2095" s="4">
        <v>1438.06</v>
      </c>
      <c r="D2095" s="4"/>
      <c r="E2095" s="6"/>
      <c r="G2095" s="2"/>
      <c r="H2095" s="4"/>
      <c r="I2095" s="4"/>
      <c r="J2095" s="4"/>
    </row>
    <row r="2096" spans="1:10" x14ac:dyDescent="0.25">
      <c r="A2096" s="2">
        <v>38619</v>
      </c>
      <c r="B2096" s="4">
        <v>1317.35</v>
      </c>
      <c r="C2096" s="4">
        <v>1398.85</v>
      </c>
      <c r="D2096" s="4"/>
      <c r="E2096" s="6"/>
      <c r="G2096" s="2"/>
      <c r="H2096" s="4"/>
      <c r="I2096" s="4"/>
      <c r="J2096" s="4"/>
    </row>
    <row r="2097" spans="1:10" x14ac:dyDescent="0.25">
      <c r="A2097" s="2">
        <v>38620</v>
      </c>
      <c r="B2097" s="4">
        <v>1280.03</v>
      </c>
      <c r="C2097" s="4">
        <v>1361.95</v>
      </c>
      <c r="D2097" s="4"/>
      <c r="E2097" s="6"/>
      <c r="G2097" s="2"/>
      <c r="H2097" s="4"/>
      <c r="I2097" s="4"/>
      <c r="J2097" s="4"/>
    </row>
    <row r="2098" spans="1:10" x14ac:dyDescent="0.25">
      <c r="A2098" s="2">
        <v>38621</v>
      </c>
      <c r="B2098" s="4">
        <v>1244.9100000000001</v>
      </c>
      <c r="C2098" s="4">
        <v>1327.01</v>
      </c>
      <c r="D2098" s="4"/>
      <c r="E2098" s="6"/>
      <c r="G2098" s="2"/>
      <c r="H2098" s="4"/>
      <c r="I2098" s="4"/>
      <c r="J2098" s="4"/>
    </row>
    <row r="2099" spans="1:10" x14ac:dyDescent="0.25">
      <c r="A2099" s="2">
        <v>38622</v>
      </c>
      <c r="B2099" s="4">
        <v>1211.3399999999999</v>
      </c>
      <c r="C2099" s="4">
        <v>1293.47</v>
      </c>
      <c r="D2099" s="4"/>
      <c r="E2099" s="6"/>
      <c r="G2099" s="2"/>
      <c r="H2099" s="4"/>
      <c r="I2099" s="4"/>
      <c r="J2099" s="4"/>
    </row>
    <row r="2100" spans="1:10" x14ac:dyDescent="0.25">
      <c r="A2100" s="2">
        <v>38623</v>
      </c>
      <c r="B2100" s="4">
        <v>1178.6500000000001</v>
      </c>
      <c r="C2100" s="4">
        <v>1260.74</v>
      </c>
      <c r="D2100" s="4"/>
      <c r="E2100" s="6"/>
      <c r="G2100" s="2"/>
      <c r="H2100" s="4"/>
      <c r="I2100" s="4"/>
      <c r="J2100" s="4"/>
    </row>
    <row r="2101" spans="1:10" x14ac:dyDescent="0.25">
      <c r="A2101" s="2">
        <v>38624</v>
      </c>
      <c r="B2101" s="4">
        <v>1149.17</v>
      </c>
      <c r="C2101" s="4">
        <v>1231.42</v>
      </c>
      <c r="D2101" s="4"/>
      <c r="E2101" s="6"/>
      <c r="G2101" s="2"/>
      <c r="H2101" s="4"/>
      <c r="I2101" s="4"/>
      <c r="J2101" s="4"/>
    </row>
    <row r="2102" spans="1:10" x14ac:dyDescent="0.25">
      <c r="A2102" s="2">
        <v>38625</v>
      </c>
      <c r="B2102" s="4">
        <v>1121.53</v>
      </c>
      <c r="C2102" s="4">
        <v>1204.1199999999999</v>
      </c>
      <c r="D2102" s="4"/>
      <c r="E2102" s="6"/>
      <c r="G2102" s="2"/>
      <c r="H2102" s="4"/>
      <c r="I2102" s="4"/>
      <c r="J2102" s="4"/>
    </row>
    <row r="2103" spans="1:10" x14ac:dyDescent="0.25">
      <c r="A2103" s="2">
        <v>38626</v>
      </c>
      <c r="B2103" s="4">
        <v>1115.44</v>
      </c>
      <c r="C2103" s="4">
        <v>1197.08</v>
      </c>
      <c r="D2103" s="4"/>
      <c r="E2103" s="6"/>
      <c r="G2103" s="2"/>
      <c r="H2103" s="4"/>
      <c r="I2103" s="4"/>
      <c r="J2103" s="4"/>
    </row>
    <row r="2104" spans="1:10" x14ac:dyDescent="0.25">
      <c r="A2104" s="2">
        <v>38627</v>
      </c>
      <c r="B2104" s="4">
        <v>1173.29</v>
      </c>
      <c r="C2104" s="4">
        <v>1247.46</v>
      </c>
      <c r="D2104" s="4"/>
      <c r="E2104" s="6"/>
      <c r="G2104" s="2"/>
      <c r="H2104" s="4"/>
      <c r="I2104" s="4"/>
      <c r="J2104" s="4"/>
    </row>
    <row r="2105" spans="1:10" x14ac:dyDescent="0.25">
      <c r="A2105" s="2">
        <v>38628</v>
      </c>
      <c r="B2105" s="4">
        <v>1240.8900000000001</v>
      </c>
      <c r="C2105" s="4">
        <v>1305.43</v>
      </c>
      <c r="D2105" s="4"/>
      <c r="E2105" s="6"/>
      <c r="G2105" s="2"/>
      <c r="H2105" s="4"/>
      <c r="I2105" s="4"/>
      <c r="J2105" s="4"/>
    </row>
    <row r="2106" spans="1:10" x14ac:dyDescent="0.25">
      <c r="A2106" s="2">
        <v>38629</v>
      </c>
      <c r="B2106" s="4">
        <v>1250.3</v>
      </c>
      <c r="C2106" s="4">
        <v>1310.72</v>
      </c>
      <c r="D2106" s="4"/>
      <c r="E2106" s="6"/>
      <c r="G2106" s="2"/>
      <c r="H2106" s="4"/>
      <c r="I2106" s="4"/>
      <c r="J2106" s="4"/>
    </row>
    <row r="2107" spans="1:10" x14ac:dyDescent="0.25">
      <c r="A2107" s="2">
        <v>38630</v>
      </c>
      <c r="B2107" s="4">
        <v>1215.49</v>
      </c>
      <c r="C2107" s="4">
        <v>1276.5999999999999</v>
      </c>
      <c r="D2107" s="4"/>
      <c r="E2107" s="6"/>
      <c r="G2107" s="2"/>
      <c r="H2107" s="4"/>
      <c r="I2107" s="4"/>
      <c r="J2107" s="4"/>
    </row>
    <row r="2108" spans="1:10" x14ac:dyDescent="0.25">
      <c r="A2108" s="2">
        <v>38631</v>
      </c>
      <c r="B2108" s="4">
        <v>1171.0999999999999</v>
      </c>
      <c r="C2108" s="4">
        <v>1235.18</v>
      </c>
      <c r="D2108" s="4"/>
      <c r="E2108" s="6"/>
      <c r="G2108" s="2"/>
      <c r="H2108" s="4"/>
      <c r="I2108" s="4"/>
      <c r="J2108" s="4"/>
    </row>
    <row r="2109" spans="1:10" x14ac:dyDescent="0.25">
      <c r="A2109" s="2">
        <v>38632</v>
      </c>
      <c r="B2109" s="4">
        <v>1142.6600000000001</v>
      </c>
      <c r="C2109" s="4">
        <v>1210.23</v>
      </c>
      <c r="D2109" s="4"/>
      <c r="E2109" s="6"/>
      <c r="G2109" s="2"/>
      <c r="H2109" s="4"/>
      <c r="I2109" s="4"/>
      <c r="J2109" s="4"/>
    </row>
    <row r="2110" spans="1:10" x14ac:dyDescent="0.25">
      <c r="A2110" s="2">
        <v>38633</v>
      </c>
      <c r="B2110" s="4">
        <v>1143.47</v>
      </c>
      <c r="C2110" s="4">
        <v>1213.83</v>
      </c>
      <c r="D2110" s="4"/>
      <c r="E2110" s="6"/>
      <c r="G2110" s="2"/>
      <c r="H2110" s="4"/>
      <c r="I2110" s="4"/>
      <c r="J2110" s="4"/>
    </row>
    <row r="2111" spans="1:10" x14ac:dyDescent="0.25">
      <c r="A2111" s="2">
        <v>38634</v>
      </c>
      <c r="B2111" s="4">
        <v>1173.3399999999999</v>
      </c>
      <c r="C2111" s="4">
        <v>1244.9000000000001</v>
      </c>
      <c r="D2111" s="4"/>
      <c r="E2111" s="6"/>
      <c r="G2111" s="2"/>
      <c r="H2111" s="4"/>
      <c r="I2111" s="4"/>
      <c r="J2111" s="4"/>
    </row>
    <row r="2112" spans="1:10" x14ac:dyDescent="0.25">
      <c r="A2112" s="2">
        <v>38635</v>
      </c>
      <c r="B2112" s="4">
        <v>1221.22</v>
      </c>
      <c r="C2112" s="4">
        <v>1292.04</v>
      </c>
      <c r="D2112" s="4"/>
      <c r="E2112" s="6"/>
      <c r="G2112" s="2"/>
      <c r="H2112" s="4"/>
      <c r="I2112" s="4"/>
      <c r="J2112" s="4"/>
    </row>
    <row r="2113" spans="1:10" x14ac:dyDescent="0.25">
      <c r="A2113" s="2">
        <v>38636</v>
      </c>
      <c r="B2113" s="4">
        <v>1271.67</v>
      </c>
      <c r="C2113" s="4">
        <v>1340.39</v>
      </c>
      <c r="D2113" s="4"/>
      <c r="E2113" s="6"/>
      <c r="G2113" s="2"/>
      <c r="H2113" s="4"/>
      <c r="I2113" s="4"/>
      <c r="J2113" s="4"/>
    </row>
    <row r="2114" spans="1:10" x14ac:dyDescent="0.25">
      <c r="A2114" s="2">
        <v>38637</v>
      </c>
      <c r="B2114" s="4">
        <v>1311.19</v>
      </c>
      <c r="C2114" s="4">
        <v>1377.39</v>
      </c>
      <c r="D2114" s="4"/>
      <c r="E2114" s="6"/>
      <c r="G2114" s="2"/>
      <c r="H2114" s="4"/>
      <c r="I2114" s="4"/>
      <c r="J2114" s="4"/>
    </row>
    <row r="2115" spans="1:10" x14ac:dyDescent="0.25">
      <c r="A2115" s="2">
        <v>38638</v>
      </c>
      <c r="B2115" s="4">
        <v>1332.94</v>
      </c>
      <c r="C2115" s="4">
        <v>1397.11</v>
      </c>
      <c r="D2115" s="4"/>
      <c r="E2115" s="6"/>
      <c r="G2115" s="2"/>
      <c r="H2115" s="4"/>
      <c r="I2115" s="4"/>
      <c r="J2115" s="4"/>
    </row>
    <row r="2116" spans="1:10" x14ac:dyDescent="0.25">
      <c r="A2116" s="2">
        <v>38639</v>
      </c>
      <c r="B2116" s="4">
        <v>1336.17</v>
      </c>
      <c r="C2116" s="4">
        <v>1399.18</v>
      </c>
      <c r="D2116" s="4"/>
      <c r="E2116" s="6"/>
      <c r="G2116" s="2"/>
      <c r="H2116" s="4"/>
      <c r="I2116" s="4"/>
      <c r="J2116" s="4"/>
    </row>
    <row r="2117" spans="1:10" x14ac:dyDescent="0.25">
      <c r="A2117" s="2">
        <v>38640</v>
      </c>
      <c r="B2117" s="4">
        <v>1323.62</v>
      </c>
      <c r="C2117" s="4">
        <v>1386.38</v>
      </c>
      <c r="D2117" s="4"/>
      <c r="E2117" s="6"/>
      <c r="G2117" s="2"/>
      <c r="H2117" s="4"/>
      <c r="I2117" s="4"/>
      <c r="J2117" s="4"/>
    </row>
    <row r="2118" spans="1:10" x14ac:dyDescent="0.25">
      <c r="A2118" s="2">
        <v>38641</v>
      </c>
      <c r="B2118" s="4">
        <v>1299.42</v>
      </c>
      <c r="C2118" s="4">
        <v>1362.61</v>
      </c>
      <c r="D2118" s="4"/>
      <c r="E2118" s="6"/>
      <c r="G2118" s="2"/>
      <c r="H2118" s="4"/>
      <c r="I2118" s="4"/>
      <c r="J2118" s="4"/>
    </row>
    <row r="2119" spans="1:10" x14ac:dyDescent="0.25">
      <c r="A2119" s="2">
        <v>38642</v>
      </c>
      <c r="B2119" s="4">
        <v>1267.75</v>
      </c>
      <c r="C2119" s="4">
        <v>1331.8</v>
      </c>
      <c r="D2119" s="4"/>
      <c r="E2119" s="6"/>
      <c r="G2119" s="2"/>
      <c r="H2119" s="4"/>
      <c r="I2119" s="4"/>
      <c r="J2119" s="4"/>
    </row>
    <row r="2120" spans="1:10" x14ac:dyDescent="0.25">
      <c r="A2120" s="2">
        <v>38643</v>
      </c>
      <c r="B2120" s="4">
        <v>1231.6199999999999</v>
      </c>
      <c r="C2120" s="4">
        <v>1296.77</v>
      </c>
      <c r="D2120" s="4"/>
      <c r="E2120" s="6"/>
      <c r="G2120" s="2"/>
      <c r="H2120" s="4"/>
      <c r="I2120" s="4"/>
      <c r="J2120" s="4"/>
    </row>
    <row r="2121" spans="1:10" x14ac:dyDescent="0.25">
      <c r="A2121" s="2">
        <v>38644</v>
      </c>
      <c r="B2121" s="4">
        <v>1199.68</v>
      </c>
      <c r="C2121" s="4">
        <v>1266.3499999999999</v>
      </c>
      <c r="D2121" s="4"/>
      <c r="E2121" s="6"/>
      <c r="G2121" s="2"/>
      <c r="H2121" s="4"/>
      <c r="I2121" s="4"/>
      <c r="J2121" s="4"/>
    </row>
    <row r="2122" spans="1:10" x14ac:dyDescent="0.25">
      <c r="A2122" s="2">
        <v>38645</v>
      </c>
      <c r="B2122" s="4">
        <v>1167.05</v>
      </c>
      <c r="C2122" s="4">
        <v>1235.42</v>
      </c>
      <c r="D2122" s="4"/>
      <c r="E2122" s="6"/>
      <c r="G2122" s="2"/>
      <c r="H2122" s="4"/>
      <c r="I2122" s="4"/>
      <c r="J2122" s="4"/>
    </row>
    <row r="2123" spans="1:10" x14ac:dyDescent="0.25">
      <c r="A2123" s="2">
        <v>38646</v>
      </c>
      <c r="B2123" s="4">
        <v>1134.69</v>
      </c>
      <c r="C2123" s="4">
        <v>1204.81</v>
      </c>
      <c r="D2123" s="4"/>
      <c r="E2123" s="6"/>
      <c r="G2123" s="2"/>
      <c r="H2123" s="4"/>
      <c r="I2123" s="4"/>
      <c r="J2123" s="4"/>
    </row>
    <row r="2124" spans="1:10" x14ac:dyDescent="0.25">
      <c r="A2124" s="2">
        <v>38647</v>
      </c>
      <c r="B2124" s="4">
        <v>1118.45</v>
      </c>
      <c r="C2124" s="4">
        <v>1185.83</v>
      </c>
      <c r="D2124" s="4"/>
      <c r="E2124" s="6"/>
      <c r="G2124" s="2"/>
      <c r="H2124" s="4"/>
      <c r="I2124" s="4"/>
      <c r="J2124" s="4"/>
    </row>
    <row r="2125" spans="1:10" x14ac:dyDescent="0.25">
      <c r="A2125" s="2">
        <v>38648</v>
      </c>
      <c r="B2125" s="4">
        <v>1144.22</v>
      </c>
      <c r="C2125" s="4">
        <v>1202.8599999999999</v>
      </c>
      <c r="D2125" s="4"/>
      <c r="E2125" s="6"/>
      <c r="G2125" s="2"/>
      <c r="H2125" s="4"/>
      <c r="I2125" s="4"/>
      <c r="J2125" s="4"/>
    </row>
    <row r="2126" spans="1:10" x14ac:dyDescent="0.25">
      <c r="A2126" s="2">
        <v>38649</v>
      </c>
      <c r="B2126" s="4">
        <v>1218.5999999999999</v>
      </c>
      <c r="C2126" s="4">
        <v>1263.78</v>
      </c>
      <c r="D2126" s="4"/>
      <c r="E2126" s="6"/>
      <c r="G2126" s="2"/>
      <c r="H2126" s="4"/>
      <c r="I2126" s="4"/>
      <c r="J2126" s="4"/>
    </row>
    <row r="2127" spans="1:10" x14ac:dyDescent="0.25">
      <c r="A2127" s="2">
        <v>38650</v>
      </c>
      <c r="B2127" s="4">
        <v>1296.8800000000001</v>
      </c>
      <c r="C2127" s="4">
        <v>1328.52</v>
      </c>
      <c r="D2127" s="4"/>
      <c r="E2127" s="6"/>
      <c r="G2127" s="2"/>
      <c r="H2127" s="4"/>
      <c r="I2127" s="4"/>
      <c r="J2127" s="4"/>
    </row>
    <row r="2128" spans="1:10" x14ac:dyDescent="0.25">
      <c r="A2128" s="2">
        <v>38651</v>
      </c>
      <c r="B2128" s="4">
        <v>1322.98</v>
      </c>
      <c r="C2128" s="4">
        <v>1346.24</v>
      </c>
      <c r="D2128" s="4"/>
      <c r="E2128" s="6"/>
      <c r="G2128" s="2"/>
      <c r="H2128" s="4"/>
      <c r="I2128" s="4"/>
      <c r="J2128" s="4"/>
    </row>
    <row r="2129" spans="1:10" x14ac:dyDescent="0.25">
      <c r="A2129" s="2">
        <v>38652</v>
      </c>
      <c r="B2129" s="4">
        <v>1288.42</v>
      </c>
      <c r="C2129" s="4">
        <v>1310.33</v>
      </c>
      <c r="D2129" s="4"/>
      <c r="E2129" s="6"/>
      <c r="G2129" s="2"/>
      <c r="H2129" s="4"/>
      <c r="I2129" s="4"/>
      <c r="J2129" s="4"/>
    </row>
    <row r="2130" spans="1:10" x14ac:dyDescent="0.25">
      <c r="A2130" s="2">
        <v>38653</v>
      </c>
      <c r="B2130" s="4">
        <v>1221.0999999999999</v>
      </c>
      <c r="C2130" s="4">
        <v>1246.8699999999999</v>
      </c>
      <c r="D2130" s="4"/>
      <c r="E2130" s="6"/>
      <c r="G2130" s="2"/>
      <c r="H2130" s="4"/>
      <c r="I2130" s="4"/>
      <c r="J2130" s="4"/>
    </row>
    <row r="2131" spans="1:10" x14ac:dyDescent="0.25">
      <c r="A2131" s="2">
        <v>38654</v>
      </c>
      <c r="B2131" s="4">
        <v>1146.45</v>
      </c>
      <c r="C2131" s="4">
        <v>1178.26</v>
      </c>
      <c r="D2131" s="4"/>
      <c r="E2131" s="6"/>
      <c r="G2131" s="2"/>
      <c r="H2131" s="4"/>
      <c r="I2131" s="4"/>
      <c r="J2131" s="4"/>
    </row>
    <row r="2132" spans="1:10" x14ac:dyDescent="0.25">
      <c r="A2132" s="2">
        <v>38655</v>
      </c>
      <c r="B2132" s="4">
        <v>1077</v>
      </c>
      <c r="C2132" s="4">
        <v>1115.1099999999999</v>
      </c>
      <c r="D2132" s="4"/>
      <c r="E2132" s="6"/>
      <c r="G2132" s="2"/>
      <c r="H2132" s="4"/>
      <c r="I2132" s="4"/>
      <c r="J2132" s="4"/>
    </row>
    <row r="2133" spans="1:10" x14ac:dyDescent="0.25">
      <c r="A2133" s="2">
        <v>38656</v>
      </c>
      <c r="B2133" s="4">
        <v>1016.84</v>
      </c>
      <c r="C2133" s="4">
        <v>1060.7</v>
      </c>
      <c r="D2133" s="4"/>
      <c r="E2133" s="6"/>
      <c r="G2133" s="2"/>
      <c r="H2133" s="4"/>
      <c r="I2133" s="4"/>
      <c r="J2133" s="4"/>
    </row>
    <row r="2134" spans="1:10" x14ac:dyDescent="0.25">
      <c r="A2134" s="2">
        <v>38657</v>
      </c>
      <c r="B2134" s="4">
        <v>968.87</v>
      </c>
      <c r="C2134" s="4">
        <v>1017.54</v>
      </c>
      <c r="D2134" s="4"/>
      <c r="E2134" s="6"/>
      <c r="G2134" s="2"/>
      <c r="H2134" s="4"/>
      <c r="I2134" s="4"/>
      <c r="J2134" s="4"/>
    </row>
    <row r="2135" spans="1:10" x14ac:dyDescent="0.25">
      <c r="A2135" s="2">
        <v>38658</v>
      </c>
      <c r="B2135" s="4">
        <v>942.01499999999999</v>
      </c>
      <c r="C2135" s="4">
        <v>993.37800000000004</v>
      </c>
      <c r="D2135" s="4"/>
      <c r="E2135" s="6"/>
      <c r="G2135" s="2"/>
      <c r="H2135" s="4"/>
      <c r="I2135" s="4"/>
      <c r="J2135" s="4"/>
    </row>
    <row r="2136" spans="1:10" x14ac:dyDescent="0.25">
      <c r="A2136" s="2">
        <v>38659</v>
      </c>
      <c r="B2136" s="4">
        <v>930.16399999999999</v>
      </c>
      <c r="C2136" s="4">
        <v>980.88199999999995</v>
      </c>
      <c r="D2136" s="4"/>
      <c r="E2136" s="6"/>
      <c r="G2136" s="2"/>
      <c r="H2136" s="4"/>
      <c r="I2136" s="4"/>
      <c r="J2136" s="4"/>
    </row>
    <row r="2137" spans="1:10" x14ac:dyDescent="0.25">
      <c r="A2137" s="2">
        <v>38660</v>
      </c>
      <c r="B2137" s="4">
        <v>948.02800000000002</v>
      </c>
      <c r="C2137" s="4">
        <v>992.65499999999997</v>
      </c>
      <c r="D2137" s="4"/>
      <c r="E2137" s="6"/>
      <c r="G2137" s="2"/>
      <c r="H2137" s="4"/>
      <c r="I2137" s="4"/>
      <c r="J2137" s="4"/>
    </row>
    <row r="2138" spans="1:10" x14ac:dyDescent="0.25">
      <c r="A2138" s="2">
        <v>38661</v>
      </c>
      <c r="B2138" s="4">
        <v>1040.02</v>
      </c>
      <c r="C2138" s="4">
        <v>1077.78</v>
      </c>
      <c r="D2138" s="4"/>
      <c r="E2138" s="6"/>
      <c r="G2138" s="2"/>
      <c r="H2138" s="4"/>
      <c r="I2138" s="4"/>
      <c r="J2138" s="4"/>
    </row>
    <row r="2139" spans="1:10" x14ac:dyDescent="0.25">
      <c r="A2139" s="2">
        <v>38662</v>
      </c>
      <c r="B2139" s="4">
        <v>1138.4100000000001</v>
      </c>
      <c r="C2139" s="4">
        <v>1173.32</v>
      </c>
      <c r="D2139" s="4"/>
      <c r="E2139" s="6"/>
      <c r="G2139" s="2"/>
      <c r="H2139" s="4"/>
      <c r="I2139" s="4"/>
      <c r="J2139" s="4"/>
    </row>
    <row r="2140" spans="1:10" x14ac:dyDescent="0.25">
      <c r="A2140" s="2">
        <v>38663</v>
      </c>
      <c r="B2140" s="4">
        <v>1171.18</v>
      </c>
      <c r="C2140" s="4">
        <v>1207.31</v>
      </c>
      <c r="D2140" s="4"/>
      <c r="E2140" s="6"/>
      <c r="G2140" s="2"/>
      <c r="H2140" s="4"/>
      <c r="I2140" s="4"/>
      <c r="J2140" s="4"/>
    </row>
    <row r="2141" spans="1:10" x14ac:dyDescent="0.25">
      <c r="A2141" s="2">
        <v>38664</v>
      </c>
      <c r="B2141" s="4">
        <v>1149.79</v>
      </c>
      <c r="C2141" s="4">
        <v>1187.81</v>
      </c>
      <c r="D2141" s="4"/>
      <c r="E2141" s="6"/>
      <c r="G2141" s="2"/>
      <c r="H2141" s="4"/>
      <c r="I2141" s="4"/>
      <c r="J2141" s="4"/>
    </row>
    <row r="2142" spans="1:10" x14ac:dyDescent="0.25">
      <c r="A2142" s="2">
        <v>38665</v>
      </c>
      <c r="B2142" s="4">
        <v>1105.1400000000001</v>
      </c>
      <c r="C2142" s="4">
        <v>1144.4000000000001</v>
      </c>
      <c r="D2142" s="4"/>
      <c r="E2142" s="6"/>
      <c r="G2142" s="2"/>
      <c r="H2142" s="4"/>
      <c r="I2142" s="4"/>
      <c r="J2142" s="4"/>
    </row>
    <row r="2143" spans="1:10" x14ac:dyDescent="0.25">
      <c r="A2143" s="2">
        <v>38666</v>
      </c>
      <c r="B2143" s="4">
        <v>1057.02</v>
      </c>
      <c r="C2143" s="4">
        <v>1097.2</v>
      </c>
      <c r="D2143" s="4"/>
      <c r="E2143" s="6"/>
      <c r="G2143" s="2"/>
      <c r="H2143" s="4"/>
      <c r="I2143" s="4"/>
      <c r="J2143" s="4"/>
    </row>
    <row r="2144" spans="1:10" x14ac:dyDescent="0.25">
      <c r="A2144" s="2">
        <v>38667</v>
      </c>
      <c r="B2144" s="4">
        <v>1013.82</v>
      </c>
      <c r="C2144" s="4">
        <v>1054.8399999999999</v>
      </c>
      <c r="D2144" s="4"/>
      <c r="E2144" s="6"/>
      <c r="G2144" s="2"/>
      <c r="H2144" s="4"/>
      <c r="I2144" s="4"/>
      <c r="J2144" s="4"/>
    </row>
    <row r="2145" spans="1:10" x14ac:dyDescent="0.25">
      <c r="A2145" s="2">
        <v>38668</v>
      </c>
      <c r="B2145" s="4">
        <v>978.24099999999999</v>
      </c>
      <c r="C2145" s="4">
        <v>1020.13</v>
      </c>
      <c r="D2145" s="4"/>
      <c r="E2145" s="6"/>
      <c r="G2145" s="2"/>
      <c r="H2145" s="4"/>
      <c r="I2145" s="4"/>
      <c r="J2145" s="4"/>
    </row>
    <row r="2146" spans="1:10" x14ac:dyDescent="0.25">
      <c r="A2146" s="2">
        <v>38669</v>
      </c>
      <c r="B2146" s="4">
        <v>949.77200000000005</v>
      </c>
      <c r="C2146" s="4">
        <v>992.697</v>
      </c>
      <c r="D2146" s="4"/>
      <c r="E2146" s="6"/>
      <c r="G2146" s="2"/>
      <c r="H2146" s="4"/>
      <c r="I2146" s="4"/>
      <c r="J2146" s="4"/>
    </row>
    <row r="2147" spans="1:10" x14ac:dyDescent="0.25">
      <c r="A2147" s="2">
        <v>38670</v>
      </c>
      <c r="B2147" s="4">
        <v>925.23400000000004</v>
      </c>
      <c r="C2147" s="4">
        <v>969.41899999999998</v>
      </c>
      <c r="D2147" s="4"/>
      <c r="E2147" s="6"/>
      <c r="G2147" s="2"/>
      <c r="H2147" s="4"/>
      <c r="I2147" s="4"/>
      <c r="J2147" s="4"/>
    </row>
    <row r="2148" spans="1:10" x14ac:dyDescent="0.25">
      <c r="A2148" s="2">
        <v>38671</v>
      </c>
      <c r="B2148" s="4">
        <v>949.00199999999995</v>
      </c>
      <c r="C2148" s="4">
        <v>982.52700000000004</v>
      </c>
      <c r="D2148" s="4"/>
      <c r="E2148" s="6"/>
      <c r="G2148" s="2"/>
      <c r="H2148" s="4"/>
      <c r="I2148" s="4"/>
      <c r="J2148" s="4"/>
    </row>
    <row r="2149" spans="1:10" x14ac:dyDescent="0.25">
      <c r="A2149" s="2">
        <v>38672</v>
      </c>
      <c r="B2149" s="4">
        <v>1056.6199999999999</v>
      </c>
      <c r="C2149" s="4">
        <v>1065.6099999999999</v>
      </c>
      <c r="D2149" s="4"/>
      <c r="E2149" s="6"/>
      <c r="G2149" s="2"/>
      <c r="H2149" s="4"/>
      <c r="I2149" s="4"/>
      <c r="J2149" s="4"/>
    </row>
    <row r="2150" spans="1:10" x14ac:dyDescent="0.25">
      <c r="A2150" s="2">
        <v>38673</v>
      </c>
      <c r="B2150" s="4">
        <v>1191.72</v>
      </c>
      <c r="C2150" s="4">
        <v>1175.26</v>
      </c>
      <c r="D2150" s="4"/>
      <c r="E2150" s="6"/>
      <c r="G2150" s="2"/>
      <c r="H2150" s="4"/>
      <c r="I2150" s="4"/>
      <c r="J2150" s="4"/>
    </row>
    <row r="2151" spans="1:10" x14ac:dyDescent="0.25">
      <c r="A2151" s="2">
        <v>38674</v>
      </c>
      <c r="B2151" s="4">
        <v>1241.3699999999999</v>
      </c>
      <c r="C2151" s="4">
        <v>1215.47</v>
      </c>
      <c r="D2151" s="4"/>
      <c r="E2151" s="6"/>
      <c r="G2151" s="2"/>
      <c r="H2151" s="4"/>
      <c r="I2151" s="4"/>
      <c r="J2151" s="4"/>
    </row>
    <row r="2152" spans="1:10" x14ac:dyDescent="0.25">
      <c r="A2152" s="2">
        <v>38675</v>
      </c>
      <c r="B2152" s="4">
        <v>1206.95</v>
      </c>
      <c r="C2152" s="4">
        <v>1184.67</v>
      </c>
      <c r="D2152" s="4"/>
      <c r="E2152" s="6"/>
      <c r="G2152" s="2"/>
      <c r="H2152" s="4"/>
      <c r="I2152" s="4"/>
      <c r="J2152" s="4"/>
    </row>
    <row r="2153" spans="1:10" x14ac:dyDescent="0.25">
      <c r="A2153" s="2">
        <v>38676</v>
      </c>
      <c r="B2153" s="4">
        <v>1133.3699999999999</v>
      </c>
      <c r="C2153" s="4">
        <v>1120.49</v>
      </c>
      <c r="D2153" s="4"/>
      <c r="E2153" s="6"/>
      <c r="G2153" s="2"/>
      <c r="H2153" s="4"/>
      <c r="I2153" s="4"/>
      <c r="J2153" s="4"/>
    </row>
    <row r="2154" spans="1:10" x14ac:dyDescent="0.25">
      <c r="A2154" s="2">
        <v>38677</v>
      </c>
      <c r="B2154" s="4">
        <v>1052.67</v>
      </c>
      <c r="C2154" s="4">
        <v>1050.31</v>
      </c>
      <c r="D2154" s="4"/>
      <c r="E2154" s="6"/>
      <c r="G2154" s="2"/>
      <c r="H2154" s="4"/>
      <c r="I2154" s="4"/>
      <c r="J2154" s="4"/>
    </row>
    <row r="2155" spans="1:10" x14ac:dyDescent="0.25">
      <c r="A2155" s="2">
        <v>38678</v>
      </c>
      <c r="B2155" s="4">
        <v>978.40300000000002</v>
      </c>
      <c r="C2155" s="4">
        <v>985.61099999999999</v>
      </c>
      <c r="D2155" s="4"/>
      <c r="E2155" s="6"/>
      <c r="G2155" s="2"/>
      <c r="H2155" s="4"/>
      <c r="I2155" s="4"/>
      <c r="J2155" s="4"/>
    </row>
    <row r="2156" spans="1:10" x14ac:dyDescent="0.25">
      <c r="A2156" s="2">
        <v>38679</v>
      </c>
      <c r="B2156" s="4">
        <v>914.66300000000001</v>
      </c>
      <c r="C2156" s="4">
        <v>929.88400000000001</v>
      </c>
      <c r="D2156" s="4"/>
      <c r="E2156" s="6"/>
      <c r="G2156" s="2"/>
      <c r="H2156" s="4"/>
      <c r="I2156" s="4"/>
      <c r="J2156" s="4"/>
    </row>
    <row r="2157" spans="1:10" x14ac:dyDescent="0.25">
      <c r="A2157" s="2">
        <v>38680</v>
      </c>
      <c r="B2157" s="4">
        <v>863.57600000000002</v>
      </c>
      <c r="C2157" s="4">
        <v>883.649</v>
      </c>
      <c r="D2157" s="4"/>
      <c r="E2157" s="6"/>
      <c r="G2157" s="2"/>
      <c r="H2157" s="4"/>
      <c r="I2157" s="4"/>
      <c r="J2157" s="4"/>
    </row>
    <row r="2158" spans="1:10" x14ac:dyDescent="0.25">
      <c r="A2158" s="2">
        <v>38681</v>
      </c>
      <c r="B2158" s="4">
        <v>849.75800000000004</v>
      </c>
      <c r="C2158" s="4">
        <v>865.53800000000001</v>
      </c>
      <c r="D2158" s="4"/>
      <c r="E2158" s="6"/>
      <c r="G2158" s="2"/>
      <c r="H2158" s="4"/>
      <c r="I2158" s="4"/>
      <c r="J2158" s="4"/>
    </row>
    <row r="2159" spans="1:10" x14ac:dyDescent="0.25">
      <c r="A2159" s="2">
        <v>38682</v>
      </c>
      <c r="B2159" s="4">
        <v>860.65599999999995</v>
      </c>
      <c r="C2159" s="4">
        <v>867.23699999999997</v>
      </c>
      <c r="D2159" s="4"/>
      <c r="E2159" s="6"/>
      <c r="G2159" s="2"/>
      <c r="H2159" s="4"/>
      <c r="I2159" s="4"/>
      <c r="J2159" s="4"/>
    </row>
    <row r="2160" spans="1:10" x14ac:dyDescent="0.25">
      <c r="A2160" s="2">
        <v>38683</v>
      </c>
      <c r="B2160" s="4">
        <v>849.58399999999995</v>
      </c>
      <c r="C2160" s="4">
        <v>855.84199999999998</v>
      </c>
      <c r="D2160" s="4"/>
      <c r="E2160" s="6"/>
      <c r="G2160" s="2"/>
      <c r="H2160" s="4"/>
      <c r="I2160" s="4"/>
      <c r="J2160" s="4"/>
    </row>
    <row r="2161" spans="1:10" x14ac:dyDescent="0.25">
      <c r="A2161" s="2">
        <v>38684</v>
      </c>
      <c r="B2161" s="4">
        <v>817.62900000000002</v>
      </c>
      <c r="C2161" s="4">
        <v>830.51700000000005</v>
      </c>
      <c r="D2161" s="4"/>
      <c r="E2161" s="6"/>
      <c r="G2161" s="2"/>
      <c r="H2161" s="4"/>
      <c r="I2161" s="4"/>
      <c r="J2161" s="4"/>
    </row>
    <row r="2162" spans="1:10" x14ac:dyDescent="0.25">
      <c r="A2162" s="2">
        <v>38685</v>
      </c>
      <c r="B2162" s="4">
        <v>784.29</v>
      </c>
      <c r="C2162" s="4">
        <v>804.57100000000003</v>
      </c>
      <c r="D2162" s="4"/>
      <c r="E2162" s="6"/>
      <c r="G2162" s="2"/>
      <c r="H2162" s="4"/>
      <c r="I2162" s="4"/>
      <c r="J2162" s="4"/>
    </row>
    <row r="2163" spans="1:10" x14ac:dyDescent="0.25">
      <c r="A2163" s="2">
        <v>38686</v>
      </c>
      <c r="B2163" s="4">
        <v>754.08799999999997</v>
      </c>
      <c r="C2163" s="4">
        <v>780.74400000000003</v>
      </c>
      <c r="D2163" s="4"/>
      <c r="E2163" s="6"/>
      <c r="G2163" s="2"/>
      <c r="H2163" s="4"/>
      <c r="I2163" s="4"/>
      <c r="J2163" s="4"/>
    </row>
    <row r="2164" spans="1:10" x14ac:dyDescent="0.25">
      <c r="A2164" s="2">
        <v>38687</v>
      </c>
      <c r="B2164" s="4">
        <v>726.89499999999998</v>
      </c>
      <c r="C2164" s="4">
        <v>758.60900000000004</v>
      </c>
      <c r="D2164" s="4"/>
      <c r="E2164" s="6"/>
      <c r="G2164" s="2"/>
      <c r="H2164" s="4"/>
      <c r="I2164" s="4"/>
      <c r="J2164" s="4"/>
    </row>
    <row r="2165" spans="1:10" x14ac:dyDescent="0.25">
      <c r="A2165" s="2">
        <v>38688</v>
      </c>
      <c r="B2165" s="4">
        <v>716.58</v>
      </c>
      <c r="C2165" s="4">
        <v>745.53499999999997</v>
      </c>
      <c r="D2165" s="4"/>
      <c r="E2165" s="6"/>
      <c r="G2165" s="2"/>
      <c r="H2165" s="4"/>
      <c r="I2165" s="4"/>
      <c r="J2165" s="4"/>
    </row>
    <row r="2166" spans="1:10" x14ac:dyDescent="0.25">
      <c r="A2166" s="2">
        <v>38689</v>
      </c>
      <c r="B2166" s="4">
        <v>717.13900000000001</v>
      </c>
      <c r="C2166" s="4">
        <v>739.12699999999995</v>
      </c>
      <c r="D2166" s="4"/>
      <c r="E2166" s="6"/>
      <c r="G2166" s="2"/>
      <c r="H2166" s="4"/>
      <c r="I2166" s="4"/>
      <c r="J2166" s="4"/>
    </row>
    <row r="2167" spans="1:10" x14ac:dyDescent="0.25">
      <c r="A2167" s="2">
        <v>38690</v>
      </c>
      <c r="B2167" s="4">
        <v>790.57899999999995</v>
      </c>
      <c r="C2167" s="4">
        <v>789.596</v>
      </c>
      <c r="D2167" s="4"/>
      <c r="E2167" s="6"/>
      <c r="G2167" s="2"/>
      <c r="H2167" s="4"/>
      <c r="I2167" s="4"/>
      <c r="J2167" s="4"/>
    </row>
    <row r="2168" spans="1:10" x14ac:dyDescent="0.25">
      <c r="A2168" s="2">
        <v>38691</v>
      </c>
      <c r="B2168" s="4">
        <v>1101.77</v>
      </c>
      <c r="C2168" s="4">
        <v>1046.25</v>
      </c>
      <c r="D2168" s="4"/>
      <c r="E2168" s="6"/>
      <c r="G2168" s="2"/>
      <c r="H2168" s="4"/>
      <c r="I2168" s="4"/>
      <c r="J2168" s="4"/>
    </row>
    <row r="2169" spans="1:10" x14ac:dyDescent="0.25">
      <c r="A2169" s="2">
        <v>38692</v>
      </c>
      <c r="B2169" s="4">
        <v>1506.66</v>
      </c>
      <c r="C2169" s="4">
        <v>1399.13</v>
      </c>
      <c r="D2169" s="4"/>
      <c r="E2169" s="6"/>
      <c r="G2169" s="2"/>
      <c r="H2169" s="4"/>
      <c r="I2169" s="4"/>
      <c r="J2169" s="4"/>
    </row>
    <row r="2170" spans="1:10" x14ac:dyDescent="0.25">
      <c r="A2170" s="2">
        <v>38693</v>
      </c>
      <c r="B2170" s="4">
        <v>1790.35</v>
      </c>
      <c r="C2170" s="4">
        <v>1652.68</v>
      </c>
      <c r="D2170" s="4"/>
      <c r="E2170" s="6"/>
      <c r="G2170" s="2"/>
      <c r="H2170" s="4"/>
      <c r="I2170" s="4"/>
      <c r="J2170" s="4"/>
    </row>
    <row r="2171" spans="1:10" x14ac:dyDescent="0.25">
      <c r="A2171" s="2">
        <v>38694</v>
      </c>
      <c r="B2171" s="4">
        <v>1991.25</v>
      </c>
      <c r="C2171" s="4">
        <v>1827.16</v>
      </c>
      <c r="D2171" s="4"/>
      <c r="E2171" s="6"/>
      <c r="G2171" s="2"/>
      <c r="H2171" s="4"/>
      <c r="I2171" s="4"/>
      <c r="J2171" s="4"/>
    </row>
    <row r="2172" spans="1:10" x14ac:dyDescent="0.25">
      <c r="A2172" s="2">
        <v>38695</v>
      </c>
      <c r="B2172" s="4">
        <v>2153.64</v>
      </c>
      <c r="C2172" s="4">
        <v>1964.45</v>
      </c>
      <c r="D2172" s="4"/>
      <c r="E2172" s="6"/>
      <c r="G2172" s="2"/>
      <c r="H2172" s="4"/>
      <c r="I2172" s="4"/>
      <c r="J2172" s="4"/>
    </row>
    <row r="2173" spans="1:10" x14ac:dyDescent="0.25">
      <c r="A2173" s="2">
        <v>38696</v>
      </c>
      <c r="B2173" s="4">
        <v>2267.46</v>
      </c>
      <c r="C2173" s="4">
        <v>2062.33</v>
      </c>
      <c r="D2173" s="4"/>
      <c r="E2173" s="6"/>
      <c r="G2173" s="2"/>
      <c r="H2173" s="4"/>
      <c r="I2173" s="4"/>
      <c r="J2173" s="4"/>
    </row>
    <row r="2174" spans="1:10" x14ac:dyDescent="0.25">
      <c r="A2174" s="2">
        <v>38697</v>
      </c>
      <c r="B2174" s="4">
        <v>2314.4899999999998</v>
      </c>
      <c r="C2174" s="4">
        <v>2107.56</v>
      </c>
      <c r="D2174" s="4"/>
      <c r="E2174" s="6"/>
      <c r="G2174" s="2"/>
      <c r="H2174" s="4"/>
      <c r="I2174" s="4"/>
      <c r="J2174" s="4"/>
    </row>
    <row r="2175" spans="1:10" x14ac:dyDescent="0.25">
      <c r="A2175" s="2">
        <v>38698</v>
      </c>
      <c r="B2175" s="4">
        <v>2291.66</v>
      </c>
      <c r="C2175" s="4">
        <v>2097.02</v>
      </c>
      <c r="D2175" s="4"/>
      <c r="E2175" s="6"/>
      <c r="G2175" s="2"/>
      <c r="H2175" s="4"/>
      <c r="I2175" s="4"/>
      <c r="J2175" s="4"/>
    </row>
    <row r="2176" spans="1:10" x14ac:dyDescent="0.25">
      <c r="A2176" s="2">
        <v>38699</v>
      </c>
      <c r="B2176" s="4">
        <v>2211.42</v>
      </c>
      <c r="C2176" s="4">
        <v>2039.31</v>
      </c>
      <c r="D2176" s="4"/>
      <c r="E2176" s="6"/>
      <c r="G2176" s="2"/>
      <c r="H2176" s="4"/>
      <c r="I2176" s="4"/>
      <c r="J2176" s="4"/>
    </row>
    <row r="2177" spans="1:10" x14ac:dyDescent="0.25">
      <c r="A2177" s="2">
        <v>38700</v>
      </c>
      <c r="B2177" s="4">
        <v>2094.96</v>
      </c>
      <c r="C2177" s="4">
        <v>1950.57</v>
      </c>
      <c r="D2177" s="4"/>
      <c r="E2177" s="6"/>
      <c r="G2177" s="2"/>
      <c r="H2177" s="4"/>
      <c r="I2177" s="4"/>
      <c r="J2177" s="4"/>
    </row>
    <row r="2178" spans="1:10" x14ac:dyDescent="0.25">
      <c r="A2178" s="2">
        <v>38701</v>
      </c>
      <c r="B2178" s="4">
        <v>1962.29</v>
      </c>
      <c r="C2178" s="4">
        <v>1846.18</v>
      </c>
      <c r="D2178" s="4"/>
      <c r="E2178" s="6"/>
      <c r="G2178" s="2"/>
      <c r="H2178" s="4"/>
      <c r="I2178" s="4"/>
      <c r="J2178" s="4"/>
    </row>
    <row r="2179" spans="1:10" x14ac:dyDescent="0.25">
      <c r="A2179" s="2">
        <v>38702</v>
      </c>
      <c r="B2179" s="4">
        <v>1907.53</v>
      </c>
      <c r="C2179" s="4">
        <v>1795.95</v>
      </c>
      <c r="D2179" s="4"/>
      <c r="E2179" s="6"/>
      <c r="G2179" s="2"/>
      <c r="H2179" s="4"/>
      <c r="I2179" s="4"/>
      <c r="J2179" s="4"/>
    </row>
    <row r="2180" spans="1:10" x14ac:dyDescent="0.25">
      <c r="A2180" s="2">
        <v>38703</v>
      </c>
      <c r="B2180" s="4">
        <v>2024.83</v>
      </c>
      <c r="C2180" s="4">
        <v>1896.84</v>
      </c>
      <c r="D2180" s="4"/>
      <c r="E2180" s="6"/>
      <c r="G2180" s="2"/>
      <c r="H2180" s="4"/>
      <c r="I2180" s="4"/>
      <c r="J2180" s="4"/>
    </row>
    <row r="2181" spans="1:10" x14ac:dyDescent="0.25">
      <c r="A2181" s="2">
        <v>38704</v>
      </c>
      <c r="B2181" s="4">
        <v>2111.11</v>
      </c>
      <c r="C2181" s="4">
        <v>1980.75</v>
      </c>
      <c r="D2181" s="4"/>
      <c r="E2181" s="6"/>
      <c r="G2181" s="2"/>
      <c r="H2181" s="4"/>
      <c r="I2181" s="4"/>
      <c r="J2181" s="4"/>
    </row>
    <row r="2182" spans="1:10" x14ac:dyDescent="0.25">
      <c r="A2182" s="2">
        <v>38705</v>
      </c>
      <c r="B2182" s="4">
        <v>2081.35</v>
      </c>
      <c r="C2182" s="4">
        <v>1957.6</v>
      </c>
      <c r="D2182" s="4"/>
      <c r="E2182" s="6"/>
      <c r="G2182" s="2"/>
      <c r="H2182" s="4"/>
      <c r="I2182" s="4"/>
      <c r="J2182" s="4"/>
    </row>
    <row r="2183" spans="1:10" x14ac:dyDescent="0.25">
      <c r="A2183" s="2">
        <v>38706</v>
      </c>
      <c r="B2183" s="4">
        <v>2011.26</v>
      </c>
      <c r="C2183" s="4">
        <v>1888.77</v>
      </c>
      <c r="D2183" s="4"/>
      <c r="E2183" s="6"/>
      <c r="G2183" s="2"/>
      <c r="H2183" s="4"/>
      <c r="I2183" s="4"/>
      <c r="J2183" s="4"/>
    </row>
    <row r="2184" spans="1:10" x14ac:dyDescent="0.25">
      <c r="A2184" s="2">
        <v>38707</v>
      </c>
      <c r="B2184" s="4">
        <v>1948.69</v>
      </c>
      <c r="C2184" s="4">
        <v>1823.3</v>
      </c>
      <c r="D2184" s="4"/>
      <c r="E2184" s="6"/>
      <c r="G2184" s="2"/>
      <c r="H2184" s="4"/>
      <c r="I2184" s="4"/>
      <c r="J2184" s="4"/>
    </row>
    <row r="2185" spans="1:10" x14ac:dyDescent="0.25">
      <c r="A2185" s="2">
        <v>38708</v>
      </c>
      <c r="B2185" s="4">
        <v>1909.27</v>
      </c>
      <c r="C2185" s="4">
        <v>1782.31</v>
      </c>
      <c r="D2185" s="4"/>
      <c r="E2185" s="6"/>
      <c r="G2185" s="2"/>
      <c r="H2185" s="4"/>
      <c r="I2185" s="4"/>
      <c r="J2185" s="4"/>
    </row>
    <row r="2186" spans="1:10" x14ac:dyDescent="0.25">
      <c r="A2186" s="2">
        <v>38709</v>
      </c>
      <c r="B2186" s="4">
        <v>1927.61</v>
      </c>
      <c r="C2186" s="4">
        <v>1794.33</v>
      </c>
      <c r="D2186" s="4"/>
      <c r="E2186" s="6"/>
      <c r="G2186" s="2"/>
      <c r="H2186" s="4"/>
      <c r="I2186" s="4"/>
      <c r="J2186" s="4"/>
    </row>
    <row r="2187" spans="1:10" x14ac:dyDescent="0.25">
      <c r="A2187" s="2">
        <v>38710</v>
      </c>
      <c r="B2187" s="4">
        <v>1982.19</v>
      </c>
      <c r="C2187" s="4">
        <v>1843.06</v>
      </c>
      <c r="D2187" s="4"/>
      <c r="E2187" s="6"/>
      <c r="G2187" s="2"/>
      <c r="H2187" s="4"/>
      <c r="I2187" s="4"/>
      <c r="J2187" s="4"/>
    </row>
    <row r="2188" spans="1:10" x14ac:dyDescent="0.25">
      <c r="A2188" s="2">
        <v>38711</v>
      </c>
      <c r="B2188" s="4">
        <v>1991.83</v>
      </c>
      <c r="C2188" s="4">
        <v>1855.43</v>
      </c>
      <c r="D2188" s="4"/>
      <c r="E2188" s="6"/>
      <c r="G2188" s="2"/>
      <c r="H2188" s="4"/>
      <c r="I2188" s="4"/>
      <c r="J2188" s="4"/>
    </row>
    <row r="2189" spans="1:10" x14ac:dyDescent="0.25">
      <c r="A2189" s="2">
        <v>38712</v>
      </c>
      <c r="B2189" s="4">
        <v>1931.7</v>
      </c>
      <c r="C2189" s="4">
        <v>1807.5</v>
      </c>
      <c r="D2189" s="4"/>
      <c r="E2189" s="6"/>
      <c r="G2189" s="2"/>
      <c r="H2189" s="4"/>
      <c r="I2189" s="4"/>
      <c r="J2189" s="4"/>
    </row>
    <row r="2190" spans="1:10" x14ac:dyDescent="0.25">
      <c r="A2190" s="2">
        <v>38713</v>
      </c>
      <c r="B2190" s="4">
        <v>1821.99</v>
      </c>
      <c r="C2190" s="4">
        <v>1717.68</v>
      </c>
      <c r="D2190" s="4"/>
      <c r="E2190" s="6"/>
      <c r="G2190" s="2"/>
      <c r="H2190" s="4"/>
      <c r="I2190" s="4"/>
      <c r="J2190" s="4"/>
    </row>
    <row r="2191" spans="1:10" x14ac:dyDescent="0.25">
      <c r="A2191" s="2">
        <v>38714</v>
      </c>
      <c r="B2191" s="4">
        <v>1691.81</v>
      </c>
      <c r="C2191" s="4">
        <v>1611.02</v>
      </c>
      <c r="D2191" s="4"/>
      <c r="E2191" s="6"/>
      <c r="G2191" s="2"/>
      <c r="H2191" s="4"/>
      <c r="I2191" s="4"/>
      <c r="J2191" s="4"/>
    </row>
    <row r="2192" spans="1:10" x14ac:dyDescent="0.25">
      <c r="A2192" s="2">
        <v>38715</v>
      </c>
      <c r="B2192" s="4">
        <v>1561.17</v>
      </c>
      <c r="C2192" s="4">
        <v>1504</v>
      </c>
      <c r="D2192" s="4"/>
      <c r="E2192" s="6"/>
      <c r="G2192" s="2"/>
      <c r="H2192" s="4"/>
      <c r="I2192" s="4"/>
      <c r="J2192" s="4"/>
    </row>
    <row r="2193" spans="1:10" x14ac:dyDescent="0.25">
      <c r="A2193" s="2">
        <v>38716</v>
      </c>
      <c r="B2193" s="4">
        <v>1439.02</v>
      </c>
      <c r="C2193" s="4">
        <v>1403.72</v>
      </c>
      <c r="D2193" s="4"/>
      <c r="E2193" s="6"/>
      <c r="G2193" s="2"/>
      <c r="H2193" s="4"/>
      <c r="I2193" s="4"/>
      <c r="J2193" s="4"/>
    </row>
    <row r="2194" spans="1:10" x14ac:dyDescent="0.25">
      <c r="A2194" s="2">
        <v>38717</v>
      </c>
      <c r="B2194" s="4">
        <v>1349.06</v>
      </c>
      <c r="C2194" s="4">
        <v>1327.9</v>
      </c>
      <c r="D2194" s="4"/>
      <c r="E2194" s="6"/>
      <c r="G2194" s="2"/>
      <c r="H2194" s="4"/>
      <c r="I2194" s="4"/>
      <c r="J2194" s="4"/>
    </row>
    <row r="2195" spans="1:10" x14ac:dyDescent="0.25">
      <c r="A2195" s="2"/>
      <c r="B2195" s="4"/>
      <c r="C2195" s="4"/>
      <c r="D2195" s="6"/>
      <c r="E2195" s="6"/>
      <c r="G2195" s="2"/>
      <c r="H2195" s="4"/>
      <c r="I2195" s="4"/>
      <c r="J2195" s="4"/>
    </row>
    <row r="2196" spans="1:10" x14ac:dyDescent="0.25">
      <c r="A2196" s="2"/>
      <c r="B2196" s="4"/>
      <c r="C2196" s="4"/>
      <c r="D2196" s="6"/>
      <c r="E2196" s="6"/>
      <c r="G2196" s="2"/>
      <c r="H2196" s="4"/>
      <c r="I2196" s="4"/>
      <c r="J2196" s="4"/>
    </row>
    <row r="2197" spans="1:10" x14ac:dyDescent="0.25">
      <c r="A2197" s="2"/>
      <c r="B2197" s="4"/>
      <c r="C2197" s="4"/>
      <c r="D2197" s="6"/>
      <c r="E2197" s="6"/>
      <c r="G2197" s="2"/>
      <c r="H2197" s="4"/>
      <c r="I2197" s="4"/>
      <c r="J2197" s="4"/>
    </row>
    <row r="2198" spans="1:10" x14ac:dyDescent="0.25">
      <c r="A2198" s="2"/>
      <c r="B2198" s="4"/>
      <c r="C2198" s="4"/>
      <c r="D2198" s="6"/>
      <c r="E2198" s="6"/>
      <c r="G2198" s="2"/>
      <c r="H2198" s="4"/>
      <c r="I2198" s="4"/>
      <c r="J2198" s="4"/>
    </row>
    <row r="2199" spans="1:10" x14ac:dyDescent="0.25">
      <c r="A2199" s="2"/>
      <c r="B2199" s="4"/>
      <c r="C2199" s="4"/>
      <c r="D2199" s="6"/>
      <c r="E2199" s="6"/>
      <c r="G2199" s="2"/>
      <c r="H2199" s="4"/>
      <c r="I2199" s="4"/>
      <c r="J2199" s="4"/>
    </row>
    <row r="2200" spans="1:10" x14ac:dyDescent="0.25">
      <c r="A2200" s="2"/>
      <c r="B2200" s="4"/>
      <c r="C2200" s="4"/>
      <c r="D2200" s="6"/>
      <c r="E2200" s="6"/>
      <c r="G2200" s="2"/>
      <c r="H2200" s="4"/>
      <c r="I2200" s="4"/>
      <c r="J2200" s="4"/>
    </row>
    <row r="2201" spans="1:10" x14ac:dyDescent="0.25">
      <c r="A2201" s="2"/>
      <c r="B2201" s="4"/>
      <c r="C2201" s="4"/>
      <c r="D2201" s="6"/>
      <c r="E2201" s="6"/>
      <c r="G2201" s="2"/>
      <c r="H2201" s="4"/>
      <c r="I2201" s="4"/>
      <c r="J2201" s="4"/>
    </row>
    <row r="2202" spans="1:10" x14ac:dyDescent="0.25">
      <c r="A2202" s="2"/>
      <c r="B2202" s="4"/>
      <c r="C2202" s="4"/>
      <c r="D2202" s="6"/>
      <c r="E2202" s="6"/>
      <c r="G2202" s="2"/>
      <c r="H2202" s="4"/>
      <c r="I2202" s="4"/>
      <c r="J2202" s="4"/>
    </row>
    <row r="2203" spans="1:10" x14ac:dyDescent="0.25">
      <c r="A2203" s="2"/>
      <c r="B2203" s="4"/>
      <c r="C2203" s="4"/>
      <c r="D2203" s="6"/>
      <c r="E2203" s="6"/>
      <c r="G2203" s="2"/>
      <c r="H2203" s="4"/>
      <c r="I2203" s="4"/>
      <c r="J2203" s="4"/>
    </row>
    <row r="2204" spans="1:10" x14ac:dyDescent="0.25">
      <c r="A2204" s="2"/>
      <c r="B2204" s="4"/>
      <c r="C2204" s="4"/>
      <c r="D2204" s="6"/>
      <c r="E2204" s="6"/>
      <c r="G2204" s="2"/>
      <c r="H2204" s="4"/>
      <c r="I2204" s="4"/>
      <c r="J2204" s="4"/>
    </row>
    <row r="2205" spans="1:10" x14ac:dyDescent="0.25">
      <c r="A2205" s="2"/>
      <c r="B2205" s="4"/>
      <c r="C2205" s="4"/>
      <c r="D2205" s="6"/>
      <c r="E2205" s="6"/>
      <c r="G2205" s="2"/>
      <c r="H2205" s="4"/>
      <c r="I2205" s="4"/>
      <c r="J2205" s="4"/>
    </row>
    <row r="2206" spans="1:10" x14ac:dyDescent="0.25">
      <c r="A2206" s="2"/>
      <c r="B2206" s="4"/>
      <c r="C2206" s="4"/>
      <c r="D2206" s="6"/>
      <c r="E2206" s="6"/>
      <c r="G2206" s="2"/>
      <c r="H2206" s="4"/>
      <c r="I2206" s="4"/>
      <c r="J2206" s="4"/>
    </row>
    <row r="2207" spans="1:10" x14ac:dyDescent="0.25">
      <c r="A2207" s="2"/>
      <c r="B2207" s="4"/>
      <c r="C2207" s="4"/>
      <c r="D2207" s="6"/>
      <c r="E2207" s="6"/>
      <c r="G2207" s="2"/>
      <c r="H2207" s="4"/>
      <c r="I2207" s="4"/>
      <c r="J2207" s="4"/>
    </row>
    <row r="2208" spans="1:10" x14ac:dyDescent="0.25">
      <c r="A2208" s="2"/>
      <c r="B2208" s="4"/>
      <c r="C2208" s="4"/>
      <c r="D2208" s="6"/>
      <c r="E2208" s="6"/>
      <c r="G2208" s="2"/>
      <c r="H2208" s="4"/>
      <c r="I2208" s="4"/>
      <c r="J2208" s="4"/>
    </row>
    <row r="2209" spans="1:10" x14ac:dyDescent="0.25">
      <c r="A2209" s="2"/>
      <c r="B2209" s="4"/>
      <c r="C2209" s="4"/>
      <c r="D2209" s="6"/>
      <c r="E2209" s="6"/>
      <c r="G2209" s="2"/>
      <c r="H2209" s="4"/>
      <c r="I2209" s="4"/>
      <c r="J2209" s="4"/>
    </row>
    <row r="2210" spans="1:10" x14ac:dyDescent="0.25">
      <c r="A2210" s="2"/>
      <c r="B2210" s="4"/>
      <c r="C2210" s="4"/>
      <c r="D2210" s="6"/>
      <c r="E2210" s="6"/>
      <c r="G2210" s="2"/>
      <c r="H2210" s="4"/>
      <c r="I2210" s="4"/>
      <c r="J2210" s="4"/>
    </row>
    <row r="2211" spans="1:10" x14ac:dyDescent="0.25">
      <c r="A2211" s="2"/>
      <c r="B2211" s="4"/>
      <c r="C2211" s="4"/>
      <c r="D2211" s="6"/>
      <c r="E2211" s="6"/>
      <c r="G2211" s="2"/>
      <c r="H2211" s="4"/>
      <c r="I2211" s="4"/>
      <c r="J2211" s="4"/>
    </row>
    <row r="2212" spans="1:10" x14ac:dyDescent="0.25">
      <c r="A2212" s="2"/>
      <c r="B2212" s="4"/>
      <c r="C2212" s="4"/>
      <c r="D2212" s="6"/>
      <c r="E2212" s="6"/>
      <c r="G2212" s="2"/>
      <c r="H2212" s="4"/>
      <c r="I2212" s="4"/>
      <c r="J2212" s="4"/>
    </row>
    <row r="2213" spans="1:10" x14ac:dyDescent="0.25">
      <c r="A2213" s="2"/>
      <c r="B2213" s="4"/>
      <c r="C2213" s="4"/>
      <c r="D2213" s="6"/>
      <c r="E2213" s="6"/>
      <c r="G2213" s="2"/>
      <c r="H2213" s="4"/>
      <c r="I2213" s="4"/>
      <c r="J2213" s="4"/>
    </row>
    <row r="2214" spans="1:10" x14ac:dyDescent="0.25">
      <c r="A2214" s="2"/>
      <c r="B2214" s="4"/>
      <c r="C2214" s="4"/>
      <c r="D2214" s="6"/>
      <c r="E2214" s="6"/>
      <c r="G2214" s="2"/>
      <c r="H2214" s="4"/>
      <c r="I2214" s="4"/>
      <c r="J2214" s="4"/>
    </row>
    <row r="2215" spans="1:10" x14ac:dyDescent="0.25">
      <c r="A2215" s="2"/>
      <c r="B2215" s="4"/>
      <c r="C2215" s="4"/>
      <c r="D2215" s="6"/>
      <c r="E2215" s="6"/>
      <c r="G2215" s="2"/>
      <c r="H2215" s="4"/>
      <c r="I2215" s="4"/>
      <c r="J2215" s="4"/>
    </row>
    <row r="2216" spans="1:10" x14ac:dyDescent="0.25">
      <c r="A2216" s="2"/>
      <c r="B2216" s="4"/>
      <c r="C2216" s="4"/>
      <c r="D2216" s="6"/>
      <c r="E2216" s="6"/>
      <c r="G2216" s="2"/>
      <c r="H2216" s="4"/>
      <c r="I2216" s="4"/>
      <c r="J2216" s="4"/>
    </row>
    <row r="2217" spans="1:10" x14ac:dyDescent="0.25">
      <c r="A2217" s="2"/>
      <c r="B2217" s="4"/>
      <c r="C2217" s="4"/>
      <c r="D2217" s="6"/>
      <c r="E2217" s="6"/>
      <c r="G2217" s="2"/>
      <c r="H2217" s="4"/>
      <c r="I2217" s="4"/>
      <c r="J2217" s="4"/>
    </row>
    <row r="2218" spans="1:10" x14ac:dyDescent="0.25">
      <c r="A2218" s="2"/>
      <c r="B2218" s="4"/>
      <c r="C2218" s="4"/>
      <c r="D2218" s="6"/>
      <c r="E2218" s="6"/>
      <c r="G2218" s="2"/>
      <c r="H2218" s="4"/>
      <c r="I2218" s="4"/>
      <c r="J2218" s="4"/>
    </row>
    <row r="2219" spans="1:10" x14ac:dyDescent="0.25">
      <c r="A2219" s="2"/>
      <c r="B2219" s="4"/>
      <c r="C2219" s="4"/>
      <c r="D2219" s="6"/>
      <c r="E2219" s="6"/>
      <c r="G2219" s="2"/>
      <c r="H2219" s="4"/>
      <c r="I2219" s="4"/>
      <c r="J2219" s="4"/>
    </row>
    <row r="2220" spans="1:10" x14ac:dyDescent="0.25">
      <c r="A2220" s="2"/>
      <c r="B2220" s="4"/>
      <c r="C2220" s="4"/>
      <c r="D2220" s="6"/>
      <c r="E2220" s="6"/>
      <c r="G2220" s="2"/>
      <c r="H2220" s="4"/>
      <c r="I2220" s="4"/>
      <c r="J2220" s="4"/>
    </row>
    <row r="2221" spans="1:10" x14ac:dyDescent="0.25">
      <c r="A2221" s="2"/>
      <c r="B2221" s="4"/>
      <c r="C2221" s="4"/>
      <c r="D2221" s="6"/>
      <c r="E2221" s="6"/>
      <c r="G2221" s="2"/>
      <c r="H2221" s="4"/>
      <c r="I2221" s="4"/>
      <c r="J2221" s="4"/>
    </row>
    <row r="2222" spans="1:10" x14ac:dyDescent="0.25">
      <c r="A2222" s="2"/>
      <c r="B2222" s="4"/>
      <c r="C2222" s="4"/>
      <c r="D2222" s="6"/>
      <c r="E2222" s="6"/>
      <c r="G2222" s="2"/>
      <c r="H2222" s="4"/>
      <c r="I2222" s="4"/>
      <c r="J2222" s="4"/>
    </row>
    <row r="2223" spans="1:10" x14ac:dyDescent="0.25">
      <c r="A2223" s="2"/>
      <c r="B2223" s="4"/>
      <c r="C2223" s="4"/>
      <c r="D2223" s="6"/>
      <c r="E2223" s="6"/>
      <c r="G2223" s="2"/>
      <c r="H2223" s="4"/>
      <c r="I2223" s="4"/>
      <c r="J2223" s="4"/>
    </row>
    <row r="2224" spans="1:10" x14ac:dyDescent="0.25">
      <c r="A2224" s="2"/>
      <c r="B2224" s="4"/>
      <c r="C2224" s="4"/>
      <c r="D2224" s="6"/>
      <c r="E2224" s="6"/>
      <c r="G2224" s="2"/>
      <c r="H2224" s="4"/>
      <c r="I2224" s="4"/>
      <c r="J2224" s="4"/>
    </row>
    <row r="2225" spans="1:10" x14ac:dyDescent="0.25">
      <c r="A2225" s="2"/>
      <c r="B2225" s="4"/>
      <c r="C2225" s="4"/>
      <c r="D2225" s="6"/>
      <c r="E2225" s="6"/>
      <c r="G2225" s="2"/>
      <c r="H2225" s="4"/>
      <c r="I2225" s="4"/>
      <c r="J2225" s="4"/>
    </row>
    <row r="2226" spans="1:10" x14ac:dyDescent="0.25">
      <c r="A2226" s="2"/>
      <c r="B2226" s="4"/>
      <c r="C2226" s="4"/>
      <c r="D2226" s="6"/>
      <c r="E2226" s="6"/>
      <c r="G2226" s="2"/>
      <c r="H2226" s="4"/>
      <c r="I2226" s="4"/>
      <c r="J2226" s="4"/>
    </row>
    <row r="2227" spans="1:10" x14ac:dyDescent="0.25">
      <c r="A2227" s="2"/>
      <c r="B2227" s="4"/>
      <c r="C2227" s="4"/>
      <c r="D2227" s="6"/>
      <c r="E2227" s="6"/>
      <c r="G2227" s="2"/>
      <c r="H2227" s="4"/>
      <c r="I2227" s="4"/>
      <c r="J2227" s="4"/>
    </row>
    <row r="2228" spans="1:10" x14ac:dyDescent="0.25">
      <c r="A2228" s="2"/>
      <c r="B2228" s="4"/>
      <c r="C2228" s="4"/>
      <c r="D2228" s="6"/>
      <c r="E2228" s="6"/>
      <c r="G2228" s="2"/>
      <c r="H2228" s="4"/>
      <c r="I2228" s="4"/>
      <c r="J2228" s="4"/>
    </row>
    <row r="2229" spans="1:10" x14ac:dyDescent="0.25">
      <c r="A2229" s="2"/>
      <c r="B2229" s="4"/>
      <c r="C2229" s="4"/>
      <c r="D2229" s="6"/>
      <c r="E2229" s="6"/>
      <c r="G2229" s="2"/>
      <c r="H2229" s="4"/>
      <c r="I2229" s="4"/>
      <c r="J2229" s="4"/>
    </row>
    <row r="2230" spans="1:10" x14ac:dyDescent="0.25">
      <c r="A2230" s="2"/>
      <c r="B2230" s="4"/>
      <c r="C2230" s="4"/>
      <c r="D2230" s="6"/>
      <c r="E2230" s="6"/>
      <c r="G2230" s="2"/>
      <c r="H2230" s="4"/>
      <c r="I2230" s="4"/>
      <c r="J2230" s="4"/>
    </row>
    <row r="2231" spans="1:10" x14ac:dyDescent="0.25">
      <c r="A2231" s="2"/>
      <c r="B2231" s="4"/>
      <c r="C2231" s="4"/>
      <c r="D2231" s="6"/>
      <c r="E2231" s="6"/>
      <c r="G2231" s="2"/>
      <c r="H2231" s="4"/>
      <c r="I2231" s="4"/>
      <c r="J2231" s="4"/>
    </row>
    <row r="2232" spans="1:10" x14ac:dyDescent="0.25">
      <c r="A2232" s="2"/>
      <c r="B2232" s="4"/>
      <c r="C2232" s="4"/>
      <c r="D2232" s="6"/>
      <c r="E2232" s="6"/>
      <c r="G2232" s="2"/>
      <c r="H2232" s="4"/>
      <c r="I2232" s="4"/>
      <c r="J2232" s="4"/>
    </row>
    <row r="2233" spans="1:10" x14ac:dyDescent="0.25">
      <c r="A2233" s="2"/>
      <c r="B2233" s="4"/>
      <c r="C2233" s="4"/>
      <c r="D2233" s="6"/>
      <c r="E2233" s="6"/>
      <c r="G2233" s="2"/>
      <c r="H2233" s="4"/>
      <c r="I2233" s="4"/>
      <c r="J2233" s="4"/>
    </row>
    <row r="2234" spans="1:10" x14ac:dyDescent="0.25">
      <c r="A2234" s="2"/>
      <c r="B2234" s="4"/>
      <c r="C2234" s="4"/>
      <c r="D2234" s="6"/>
      <c r="E2234" s="6"/>
      <c r="G2234" s="2"/>
      <c r="H2234" s="4"/>
      <c r="I2234" s="4"/>
      <c r="J2234" s="4"/>
    </row>
    <row r="2235" spans="1:10" x14ac:dyDescent="0.25">
      <c r="A2235" s="2"/>
      <c r="B2235" s="4"/>
      <c r="C2235" s="4"/>
      <c r="D2235" s="6"/>
      <c r="E2235" s="6"/>
      <c r="G2235" s="2"/>
      <c r="H2235" s="4"/>
      <c r="I2235" s="4"/>
      <c r="J2235" s="4"/>
    </row>
    <row r="2236" spans="1:10" x14ac:dyDescent="0.25">
      <c r="A2236" s="2"/>
      <c r="B2236" s="4"/>
      <c r="C2236" s="4"/>
      <c r="D2236" s="6"/>
      <c r="E2236" s="6"/>
      <c r="G2236" s="2"/>
      <c r="H2236" s="4"/>
      <c r="I2236" s="4"/>
      <c r="J2236" s="4"/>
    </row>
    <row r="2237" spans="1:10" x14ac:dyDescent="0.25">
      <c r="A2237" s="2"/>
      <c r="B2237" s="4"/>
      <c r="C2237" s="4"/>
      <c r="D2237" s="6"/>
      <c r="E2237" s="6"/>
      <c r="G2237" s="2"/>
      <c r="H2237" s="4"/>
      <c r="I2237" s="4"/>
      <c r="J2237" s="4"/>
    </row>
    <row r="2238" spans="1:10" x14ac:dyDescent="0.25">
      <c r="A2238" s="2"/>
      <c r="B2238" s="4"/>
      <c r="C2238" s="4"/>
      <c r="D2238" s="6"/>
      <c r="E2238" s="6"/>
      <c r="G2238" s="2"/>
      <c r="H2238" s="4"/>
      <c r="I2238" s="4"/>
      <c r="J2238" s="4"/>
    </row>
    <row r="2239" spans="1:10" x14ac:dyDescent="0.25">
      <c r="A2239" s="2"/>
      <c r="B2239" s="4"/>
      <c r="C2239" s="4"/>
      <c r="D2239" s="6"/>
      <c r="E2239" s="6"/>
      <c r="G2239" s="2"/>
      <c r="H2239" s="4"/>
      <c r="I2239" s="4"/>
      <c r="J2239" s="4"/>
    </row>
    <row r="2240" spans="1:10" x14ac:dyDescent="0.25">
      <c r="A2240" s="2"/>
      <c r="B2240" s="4"/>
      <c r="C2240" s="4"/>
      <c r="D2240" s="6"/>
      <c r="E2240" s="6"/>
      <c r="G2240" s="2"/>
      <c r="H2240" s="4"/>
      <c r="I2240" s="4"/>
      <c r="J2240" s="4"/>
    </row>
    <row r="2241" spans="1:10" x14ac:dyDescent="0.25">
      <c r="A2241" s="2"/>
      <c r="B2241" s="4"/>
      <c r="C2241" s="4"/>
      <c r="D2241" s="6"/>
      <c r="E2241" s="6"/>
      <c r="G2241" s="2"/>
      <c r="H2241" s="4"/>
      <c r="I2241" s="4"/>
      <c r="J2241" s="4"/>
    </row>
    <row r="2242" spans="1:10" x14ac:dyDescent="0.25">
      <c r="A2242" s="2"/>
      <c r="B2242" s="4"/>
      <c r="C2242" s="4"/>
      <c r="D2242" s="6"/>
      <c r="E2242" s="6"/>
      <c r="G2242" s="2"/>
      <c r="H2242" s="4"/>
      <c r="I2242" s="4"/>
      <c r="J2242" s="4"/>
    </row>
    <row r="2243" spans="1:10" x14ac:dyDescent="0.25">
      <c r="A2243" s="2"/>
      <c r="B2243" s="4"/>
      <c r="C2243" s="4"/>
      <c r="D2243" s="6"/>
      <c r="E2243" s="6"/>
      <c r="G2243" s="2"/>
      <c r="H2243" s="4"/>
      <c r="I2243" s="4"/>
      <c r="J2243" s="4"/>
    </row>
    <row r="2244" spans="1:10" x14ac:dyDescent="0.25">
      <c r="A2244" s="2"/>
      <c r="B2244" s="4"/>
      <c r="C2244" s="4"/>
      <c r="D2244" s="6"/>
      <c r="E2244" s="6"/>
      <c r="G2244" s="2"/>
      <c r="H2244" s="4"/>
      <c r="I2244" s="4"/>
      <c r="J2244" s="4"/>
    </row>
    <row r="2245" spans="1:10" x14ac:dyDescent="0.25">
      <c r="A2245" s="2"/>
      <c r="B2245" s="4"/>
      <c r="C2245" s="4"/>
      <c r="D2245" s="6"/>
      <c r="E2245" s="6"/>
      <c r="G2245" s="2"/>
      <c r="H2245" s="4"/>
      <c r="I2245" s="4"/>
      <c r="J2245" s="4"/>
    </row>
    <row r="2246" spans="1:10" x14ac:dyDescent="0.25">
      <c r="A2246" s="2"/>
      <c r="B2246" s="4"/>
      <c r="C2246" s="4"/>
      <c r="D2246" s="6"/>
      <c r="E2246" s="6"/>
      <c r="G2246" s="2"/>
      <c r="H2246" s="4"/>
      <c r="I2246" s="4"/>
      <c r="J2246" s="4"/>
    </row>
    <row r="2247" spans="1:10" x14ac:dyDescent="0.25">
      <c r="A2247" s="2"/>
      <c r="B2247" s="4"/>
      <c r="C2247" s="4"/>
      <c r="D2247" s="6"/>
      <c r="E2247" s="6"/>
      <c r="G2247" s="2"/>
      <c r="H2247" s="4"/>
      <c r="I2247" s="4"/>
      <c r="J2247" s="4"/>
    </row>
    <row r="2248" spans="1:10" x14ac:dyDescent="0.25">
      <c r="A2248" s="2"/>
      <c r="B2248" s="4"/>
      <c r="C2248" s="4"/>
      <c r="D2248" s="6"/>
      <c r="E2248" s="6"/>
      <c r="G2248" s="2"/>
      <c r="H2248" s="4"/>
      <c r="I2248" s="4"/>
      <c r="J2248" s="4"/>
    </row>
    <row r="2249" spans="1:10" x14ac:dyDescent="0.25">
      <c r="A2249" s="2"/>
      <c r="B2249" s="4"/>
      <c r="C2249" s="4"/>
      <c r="D2249" s="6"/>
      <c r="E2249" s="6"/>
      <c r="G2249" s="2"/>
      <c r="H2249" s="4"/>
      <c r="I2249" s="4"/>
      <c r="J2249" s="4"/>
    </row>
    <row r="2250" spans="1:10" x14ac:dyDescent="0.25">
      <c r="A2250" s="2"/>
      <c r="B2250" s="4"/>
      <c r="C2250" s="4"/>
      <c r="D2250" s="6"/>
      <c r="E2250" s="6"/>
      <c r="G2250" s="2"/>
      <c r="H2250" s="4"/>
      <c r="I2250" s="4"/>
      <c r="J2250" s="4"/>
    </row>
    <row r="2251" spans="1:10" x14ac:dyDescent="0.25">
      <c r="A2251" s="2"/>
      <c r="B2251" s="4"/>
      <c r="C2251" s="4"/>
      <c r="D2251" s="6"/>
      <c r="E2251" s="6"/>
      <c r="G2251" s="2"/>
      <c r="H2251" s="4"/>
      <c r="I2251" s="4"/>
      <c r="J2251" s="4"/>
    </row>
    <row r="2252" spans="1:10" x14ac:dyDescent="0.25">
      <c r="A2252" s="2"/>
      <c r="B2252" s="4"/>
      <c r="C2252" s="4"/>
      <c r="D2252" s="6"/>
      <c r="E2252" s="6"/>
      <c r="G2252" s="2"/>
      <c r="H2252" s="4"/>
      <c r="I2252" s="4"/>
      <c r="J2252" s="4"/>
    </row>
    <row r="2253" spans="1:10" x14ac:dyDescent="0.25">
      <c r="A2253" s="2"/>
      <c r="B2253" s="4"/>
      <c r="C2253" s="4"/>
      <c r="D2253" s="6"/>
      <c r="E2253" s="6"/>
      <c r="G2253" s="2"/>
      <c r="H2253" s="4"/>
      <c r="I2253" s="4"/>
      <c r="J2253" s="4"/>
    </row>
    <row r="2254" spans="1:10" x14ac:dyDescent="0.25">
      <c r="A2254" s="2"/>
      <c r="B2254" s="4"/>
      <c r="C2254" s="4"/>
      <c r="D2254" s="6"/>
      <c r="E2254" s="6"/>
      <c r="G2254" s="2"/>
      <c r="H2254" s="4"/>
      <c r="I2254" s="4"/>
      <c r="J2254" s="4"/>
    </row>
    <row r="2255" spans="1:10" x14ac:dyDescent="0.25">
      <c r="A2255" s="2"/>
      <c r="B2255" s="4"/>
      <c r="C2255" s="4"/>
      <c r="D2255" s="6"/>
      <c r="E2255" s="6"/>
      <c r="G2255" s="2"/>
      <c r="H2255" s="4"/>
      <c r="I2255" s="4"/>
      <c r="J2255" s="4"/>
    </row>
    <row r="2256" spans="1:10" x14ac:dyDescent="0.25">
      <c r="A2256" s="2"/>
      <c r="B2256" s="4"/>
      <c r="C2256" s="4"/>
      <c r="D2256" s="6"/>
      <c r="E2256" s="6"/>
      <c r="G2256" s="2"/>
      <c r="H2256" s="4"/>
      <c r="I2256" s="4"/>
      <c r="J2256" s="4"/>
    </row>
    <row r="2257" spans="1:10" x14ac:dyDescent="0.25">
      <c r="A2257" s="2"/>
      <c r="B2257" s="4"/>
      <c r="C2257" s="4"/>
      <c r="D2257" s="6"/>
      <c r="E2257" s="6"/>
      <c r="G2257" s="2"/>
      <c r="H2257" s="4"/>
      <c r="I2257" s="4"/>
      <c r="J2257" s="4"/>
    </row>
    <row r="2258" spans="1:10" x14ac:dyDescent="0.25">
      <c r="A2258" s="2"/>
      <c r="B2258" s="4"/>
      <c r="C2258" s="4"/>
      <c r="D2258" s="6"/>
      <c r="E2258" s="6"/>
      <c r="G2258" s="2"/>
      <c r="H2258" s="4"/>
      <c r="I2258" s="4"/>
      <c r="J2258" s="4"/>
    </row>
    <row r="2259" spans="1:10" x14ac:dyDescent="0.25">
      <c r="A2259" s="2"/>
      <c r="B2259" s="4"/>
      <c r="C2259" s="4"/>
      <c r="D2259" s="6"/>
      <c r="E2259" s="6"/>
      <c r="G2259" s="2"/>
      <c r="H2259" s="4"/>
      <c r="I2259" s="4"/>
      <c r="J2259" s="4"/>
    </row>
    <row r="2260" spans="1:10" x14ac:dyDescent="0.25">
      <c r="A2260" s="2"/>
      <c r="B2260" s="4"/>
      <c r="C2260" s="4"/>
      <c r="D2260" s="6"/>
      <c r="E2260" s="6"/>
      <c r="G2260" s="2"/>
      <c r="H2260" s="4"/>
      <c r="I2260" s="4"/>
      <c r="J2260" s="4"/>
    </row>
    <row r="2261" spans="1:10" x14ac:dyDescent="0.25">
      <c r="A2261" s="2"/>
      <c r="B2261" s="4"/>
      <c r="C2261" s="4"/>
      <c r="D2261" s="6"/>
      <c r="E2261" s="6"/>
      <c r="G2261" s="2"/>
      <c r="H2261" s="4"/>
      <c r="I2261" s="4"/>
      <c r="J2261" s="4"/>
    </row>
    <row r="2262" spans="1:10" x14ac:dyDescent="0.25">
      <c r="A2262" s="2"/>
      <c r="B2262" s="4"/>
      <c r="C2262" s="4"/>
      <c r="D2262" s="6"/>
      <c r="E2262" s="6"/>
      <c r="G2262" s="2"/>
      <c r="H2262" s="4"/>
      <c r="I2262" s="4"/>
      <c r="J2262" s="4"/>
    </row>
    <row r="2263" spans="1:10" x14ac:dyDescent="0.25">
      <c r="A2263" s="2"/>
      <c r="B2263" s="4"/>
      <c r="C2263" s="4"/>
      <c r="D2263" s="6"/>
      <c r="E2263" s="6"/>
      <c r="G2263" s="2"/>
      <c r="H2263" s="4"/>
      <c r="I2263" s="4"/>
      <c r="J2263" s="4"/>
    </row>
    <row r="2264" spans="1:10" x14ac:dyDescent="0.25">
      <c r="A2264" s="2"/>
      <c r="B2264" s="4"/>
      <c r="C2264" s="4"/>
      <c r="D2264" s="6"/>
      <c r="E2264" s="6"/>
      <c r="G2264" s="2"/>
      <c r="H2264" s="4"/>
      <c r="I2264" s="4"/>
      <c r="J2264" s="4"/>
    </row>
    <row r="2265" spans="1:10" x14ac:dyDescent="0.25">
      <c r="A2265" s="2"/>
      <c r="B2265" s="4"/>
      <c r="C2265" s="4"/>
      <c r="D2265" s="6"/>
      <c r="E2265" s="6"/>
      <c r="G2265" s="2"/>
      <c r="H2265" s="4"/>
      <c r="I2265" s="4"/>
      <c r="J2265" s="4"/>
    </row>
    <row r="2266" spans="1:10" x14ac:dyDescent="0.25">
      <c r="A2266" s="2"/>
      <c r="B2266" s="4"/>
      <c r="C2266" s="4"/>
      <c r="D2266" s="6"/>
      <c r="E2266" s="6"/>
      <c r="G2266" s="2"/>
      <c r="H2266" s="4"/>
      <c r="I2266" s="4"/>
      <c r="J2266" s="4"/>
    </row>
    <row r="2267" spans="1:10" x14ac:dyDescent="0.25">
      <c r="A2267" s="2"/>
      <c r="B2267" s="4"/>
      <c r="C2267" s="4"/>
      <c r="D2267" s="6"/>
      <c r="E2267" s="6"/>
      <c r="G2267" s="2"/>
      <c r="H2267" s="4"/>
      <c r="I2267" s="4"/>
      <c r="J2267" s="4"/>
    </row>
    <row r="2268" spans="1:10" x14ac:dyDescent="0.25">
      <c r="A2268" s="2"/>
      <c r="B2268" s="4"/>
      <c r="C2268" s="4"/>
      <c r="D2268" s="6"/>
      <c r="E2268" s="6"/>
      <c r="G2268" s="2"/>
      <c r="H2268" s="4"/>
      <c r="I2268" s="4"/>
      <c r="J2268" s="4"/>
    </row>
    <row r="2269" spans="1:10" x14ac:dyDescent="0.25">
      <c r="A2269" s="2"/>
      <c r="B2269" s="4"/>
      <c r="C2269" s="4"/>
      <c r="D2269" s="6"/>
      <c r="E2269" s="6"/>
      <c r="G2269" s="2"/>
      <c r="H2269" s="4"/>
      <c r="I2269" s="4"/>
      <c r="J2269" s="4"/>
    </row>
    <row r="2270" spans="1:10" x14ac:dyDescent="0.25">
      <c r="A2270" s="2"/>
      <c r="B2270" s="4"/>
      <c r="C2270" s="4"/>
      <c r="D2270" s="6"/>
      <c r="E2270" s="6"/>
      <c r="G2270" s="2"/>
      <c r="H2270" s="4"/>
      <c r="I2270" s="4"/>
      <c r="J2270" s="4"/>
    </row>
    <row r="2271" spans="1:10" x14ac:dyDescent="0.25">
      <c r="A2271" s="2"/>
      <c r="B2271" s="4"/>
      <c r="C2271" s="4"/>
      <c r="D2271" s="6"/>
      <c r="E2271" s="6"/>
      <c r="G2271" s="2"/>
      <c r="H2271" s="4"/>
      <c r="I2271" s="4"/>
      <c r="J2271" s="4"/>
    </row>
    <row r="2272" spans="1:10" x14ac:dyDescent="0.25">
      <c r="A2272" s="2"/>
      <c r="B2272" s="4"/>
      <c r="C2272" s="4"/>
      <c r="D2272" s="6"/>
      <c r="E2272" s="6"/>
      <c r="G2272" s="2"/>
      <c r="H2272" s="4"/>
      <c r="I2272" s="4"/>
      <c r="J2272" s="4"/>
    </row>
    <row r="2273" spans="1:10" x14ac:dyDescent="0.25">
      <c r="A2273" s="2"/>
      <c r="B2273" s="4"/>
      <c r="C2273" s="4"/>
      <c r="D2273" s="6"/>
      <c r="E2273" s="6"/>
      <c r="G2273" s="2"/>
      <c r="H2273" s="4"/>
      <c r="I2273" s="4"/>
      <c r="J2273" s="4"/>
    </row>
    <row r="2274" spans="1:10" x14ac:dyDescent="0.25">
      <c r="A2274" s="2"/>
      <c r="B2274" s="4"/>
      <c r="C2274" s="4"/>
      <c r="D2274" s="6"/>
      <c r="E2274" s="6"/>
      <c r="G2274" s="2"/>
      <c r="H2274" s="4"/>
      <c r="I2274" s="4"/>
      <c r="J2274" s="4"/>
    </row>
    <row r="2275" spans="1:10" x14ac:dyDescent="0.25">
      <c r="A2275" s="2"/>
      <c r="B2275" s="4"/>
      <c r="C2275" s="4"/>
      <c r="D2275" s="6"/>
      <c r="E2275" s="6"/>
      <c r="G2275" s="2"/>
      <c r="H2275" s="4"/>
      <c r="I2275" s="4"/>
      <c r="J2275" s="4"/>
    </row>
    <row r="2276" spans="1:10" x14ac:dyDescent="0.25">
      <c r="A2276" s="2"/>
      <c r="B2276" s="4"/>
      <c r="C2276" s="4"/>
      <c r="D2276" s="6"/>
      <c r="E2276" s="6"/>
      <c r="G2276" s="2"/>
      <c r="H2276" s="4"/>
      <c r="I2276" s="4"/>
      <c r="J2276" s="4"/>
    </row>
    <row r="2277" spans="1:10" x14ac:dyDescent="0.25">
      <c r="A2277" s="2"/>
      <c r="B2277" s="4"/>
      <c r="C2277" s="4"/>
      <c r="D2277" s="6"/>
      <c r="E2277" s="6"/>
      <c r="G2277" s="2"/>
      <c r="H2277" s="4"/>
      <c r="I2277" s="4"/>
      <c r="J2277" s="4"/>
    </row>
    <row r="2278" spans="1:10" x14ac:dyDescent="0.25">
      <c r="A2278" s="2"/>
      <c r="B2278" s="4"/>
      <c r="C2278" s="4"/>
      <c r="D2278" s="6"/>
      <c r="E2278" s="6"/>
      <c r="G2278" s="2"/>
      <c r="H2278" s="4"/>
      <c r="I2278" s="4"/>
      <c r="J2278" s="4"/>
    </row>
    <row r="2279" spans="1:10" x14ac:dyDescent="0.25">
      <c r="A2279" s="2"/>
      <c r="B2279" s="4"/>
      <c r="C2279" s="4"/>
      <c r="D2279" s="6"/>
      <c r="E2279" s="6"/>
      <c r="G2279" s="2"/>
      <c r="H2279" s="4"/>
      <c r="I2279" s="4"/>
      <c r="J2279" s="4"/>
    </row>
    <row r="2280" spans="1:10" x14ac:dyDescent="0.25">
      <c r="A2280" s="2"/>
      <c r="B2280" s="4"/>
      <c r="C2280" s="4"/>
      <c r="D2280" s="6"/>
      <c r="E2280" s="6"/>
      <c r="G2280" s="2"/>
      <c r="H2280" s="4"/>
      <c r="I2280" s="4"/>
      <c r="J2280" s="4"/>
    </row>
    <row r="2281" spans="1:10" x14ac:dyDescent="0.25">
      <c r="A2281" s="2"/>
      <c r="B2281" s="4"/>
      <c r="C2281" s="4"/>
      <c r="D2281" s="6"/>
      <c r="E2281" s="6"/>
      <c r="G2281" s="2"/>
      <c r="H2281" s="4"/>
      <c r="I2281" s="4"/>
      <c r="J2281" s="4"/>
    </row>
    <row r="2282" spans="1:10" x14ac:dyDescent="0.25">
      <c r="A2282" s="2"/>
      <c r="B2282" s="4"/>
      <c r="C2282" s="4"/>
      <c r="D2282" s="6"/>
      <c r="E2282" s="6"/>
      <c r="G2282" s="2"/>
      <c r="H2282" s="4"/>
      <c r="I2282" s="4"/>
      <c r="J2282" s="4"/>
    </row>
    <row r="2283" spans="1:10" x14ac:dyDescent="0.25">
      <c r="A2283" s="2"/>
      <c r="B2283" s="4"/>
      <c r="C2283" s="4"/>
      <c r="D2283" s="6"/>
      <c r="E2283" s="6"/>
      <c r="G2283" s="2"/>
      <c r="H2283" s="4"/>
      <c r="I2283" s="4"/>
      <c r="J2283" s="4"/>
    </row>
    <row r="2284" spans="1:10" x14ac:dyDescent="0.25">
      <c r="A2284" s="2"/>
      <c r="B2284" s="4"/>
      <c r="C2284" s="4"/>
      <c r="D2284" s="6"/>
      <c r="E2284" s="6"/>
      <c r="G2284" s="2"/>
      <c r="H2284" s="4"/>
      <c r="I2284" s="4"/>
      <c r="J2284" s="4"/>
    </row>
    <row r="2285" spans="1:10" x14ac:dyDescent="0.25">
      <c r="A2285" s="2"/>
      <c r="B2285" s="4"/>
      <c r="C2285" s="4"/>
      <c r="D2285" s="6"/>
      <c r="E2285" s="6"/>
      <c r="G2285" s="2"/>
      <c r="H2285" s="4"/>
      <c r="I2285" s="4"/>
      <c r="J2285" s="4"/>
    </row>
    <row r="2286" spans="1:10" x14ac:dyDescent="0.25">
      <c r="A2286" s="2"/>
      <c r="B2286" s="4"/>
      <c r="C2286" s="4"/>
      <c r="D2286" s="6"/>
      <c r="E2286" s="6"/>
      <c r="G2286" s="2"/>
      <c r="H2286" s="4"/>
      <c r="I2286" s="4"/>
      <c r="J2286" s="4"/>
    </row>
    <row r="2287" spans="1:10" x14ac:dyDescent="0.25">
      <c r="A2287" s="2"/>
      <c r="B2287" s="4"/>
      <c r="C2287" s="4"/>
      <c r="D2287" s="6"/>
      <c r="E2287" s="6"/>
      <c r="G2287" s="2"/>
      <c r="H2287" s="4"/>
      <c r="I2287" s="4"/>
      <c r="J2287" s="4"/>
    </row>
    <row r="2288" spans="1:10" x14ac:dyDescent="0.25">
      <c r="A2288" s="2"/>
      <c r="B2288" s="4"/>
      <c r="C2288" s="4"/>
      <c r="D2288" s="6"/>
      <c r="E2288" s="6"/>
      <c r="G2288" s="2"/>
      <c r="H2288" s="4"/>
      <c r="I2288" s="4"/>
      <c r="J2288" s="4"/>
    </row>
    <row r="2289" spans="1:10" x14ac:dyDescent="0.25">
      <c r="A2289" s="2"/>
      <c r="B2289" s="4"/>
      <c r="C2289" s="4"/>
      <c r="D2289" s="6"/>
      <c r="E2289" s="6"/>
      <c r="G2289" s="2"/>
      <c r="H2289" s="4"/>
      <c r="I2289" s="4"/>
      <c r="J2289" s="4"/>
    </row>
    <row r="2290" spans="1:10" x14ac:dyDescent="0.25">
      <c r="A2290" s="2"/>
      <c r="B2290" s="4"/>
      <c r="C2290" s="4"/>
      <c r="D2290" s="6"/>
      <c r="E2290" s="6"/>
      <c r="G2290" s="2"/>
      <c r="H2290" s="4"/>
      <c r="I2290" s="4"/>
      <c r="J2290" s="4"/>
    </row>
    <row r="2291" spans="1:10" x14ac:dyDescent="0.25">
      <c r="A2291" s="2"/>
      <c r="B2291" s="4"/>
      <c r="C2291" s="4"/>
      <c r="D2291" s="6"/>
      <c r="E2291" s="6"/>
      <c r="G2291" s="2"/>
      <c r="H2291" s="4"/>
      <c r="I2291" s="4"/>
      <c r="J2291" s="4"/>
    </row>
    <row r="2292" spans="1:10" x14ac:dyDescent="0.25">
      <c r="A2292" s="2"/>
      <c r="B2292" s="4"/>
      <c r="C2292" s="4"/>
      <c r="D2292" s="6"/>
      <c r="E2292" s="6"/>
      <c r="G2292" s="2"/>
      <c r="H2292" s="4"/>
      <c r="I2292" s="4"/>
      <c r="J2292" s="4"/>
    </row>
    <row r="2293" spans="1:10" x14ac:dyDescent="0.25">
      <c r="A2293" s="2"/>
      <c r="B2293" s="4"/>
      <c r="C2293" s="4"/>
      <c r="D2293" s="6"/>
      <c r="E2293" s="6"/>
      <c r="G2293" s="2"/>
      <c r="H2293" s="4"/>
      <c r="I2293" s="4"/>
      <c r="J2293" s="4"/>
    </row>
    <row r="2294" spans="1:10" x14ac:dyDescent="0.25">
      <c r="A2294" s="2"/>
      <c r="B2294" s="4"/>
      <c r="C2294" s="4"/>
      <c r="D2294" s="6"/>
      <c r="E2294" s="6"/>
      <c r="G2294" s="2"/>
      <c r="H2294" s="4"/>
      <c r="I2294" s="4"/>
      <c r="J2294" s="4"/>
    </row>
    <row r="2295" spans="1:10" x14ac:dyDescent="0.25">
      <c r="A2295" s="2"/>
      <c r="B2295" s="4"/>
      <c r="C2295" s="4"/>
      <c r="D2295" s="6"/>
      <c r="E2295" s="6"/>
      <c r="G2295" s="2"/>
      <c r="H2295" s="4"/>
      <c r="I2295" s="4"/>
      <c r="J2295" s="4"/>
    </row>
    <row r="2296" spans="1:10" x14ac:dyDescent="0.25">
      <c r="A2296" s="2"/>
      <c r="B2296" s="4"/>
      <c r="C2296" s="4"/>
      <c r="D2296" s="6"/>
      <c r="E2296" s="6"/>
      <c r="G2296" s="2"/>
      <c r="H2296" s="4"/>
      <c r="I2296" s="4"/>
      <c r="J2296" s="4"/>
    </row>
    <row r="2297" spans="1:10" x14ac:dyDescent="0.25">
      <c r="A2297" s="2"/>
      <c r="B2297" s="4"/>
      <c r="C2297" s="4"/>
      <c r="D2297" s="6"/>
      <c r="E2297" s="6"/>
      <c r="G2297" s="2"/>
      <c r="H2297" s="4"/>
      <c r="I2297" s="4"/>
      <c r="J2297" s="4"/>
    </row>
    <row r="2298" spans="1:10" x14ac:dyDescent="0.25">
      <c r="A2298" s="2"/>
      <c r="B2298" s="4"/>
      <c r="C2298" s="4"/>
      <c r="D2298" s="6"/>
      <c r="E2298" s="6"/>
      <c r="G2298" s="2"/>
      <c r="H2298" s="4"/>
      <c r="I2298" s="4"/>
      <c r="J2298" s="4"/>
    </row>
    <row r="2299" spans="1:10" x14ac:dyDescent="0.25">
      <c r="A2299" s="2"/>
      <c r="B2299" s="4"/>
      <c r="C2299" s="4"/>
      <c r="D2299" s="6"/>
      <c r="E2299" s="6"/>
      <c r="G2299" s="2"/>
      <c r="H2299" s="4"/>
      <c r="I2299" s="4"/>
      <c r="J2299" s="4"/>
    </row>
    <row r="2300" spans="1:10" x14ac:dyDescent="0.25">
      <c r="A2300" s="2"/>
      <c r="B2300" s="4"/>
      <c r="C2300" s="4"/>
      <c r="D2300" s="6"/>
      <c r="E2300" s="6"/>
      <c r="G2300" s="2"/>
      <c r="H2300" s="4"/>
      <c r="I2300" s="4"/>
      <c r="J2300" s="4"/>
    </row>
    <row r="2301" spans="1:10" x14ac:dyDescent="0.25">
      <c r="A2301" s="2"/>
      <c r="B2301" s="4"/>
      <c r="C2301" s="4"/>
      <c r="D2301" s="6"/>
      <c r="E2301" s="6"/>
      <c r="G2301" s="2"/>
      <c r="H2301" s="4"/>
      <c r="I2301" s="4"/>
      <c r="J2301" s="4"/>
    </row>
    <row r="2302" spans="1:10" x14ac:dyDescent="0.25">
      <c r="A2302" s="2"/>
      <c r="B2302" s="4"/>
      <c r="C2302" s="4"/>
      <c r="D2302" s="6"/>
      <c r="E2302" s="6"/>
      <c r="G2302" s="2"/>
      <c r="H2302" s="4"/>
      <c r="I2302" s="4"/>
      <c r="J2302" s="4"/>
    </row>
    <row r="2303" spans="1:10" x14ac:dyDescent="0.25">
      <c r="A2303" s="2"/>
      <c r="B2303" s="4"/>
      <c r="C2303" s="4"/>
      <c r="D2303" s="6"/>
      <c r="E2303" s="6"/>
      <c r="G2303" s="2"/>
      <c r="H2303" s="4"/>
      <c r="I2303" s="4"/>
      <c r="J2303" s="4"/>
    </row>
    <row r="2304" spans="1:10" x14ac:dyDescent="0.25">
      <c r="A2304" s="2"/>
      <c r="B2304" s="4"/>
      <c r="C2304" s="4"/>
      <c r="D2304" s="6"/>
      <c r="E2304" s="6"/>
      <c r="G2304" s="2"/>
      <c r="H2304" s="4"/>
      <c r="I2304" s="4"/>
      <c r="J2304" s="4"/>
    </row>
    <row r="2305" spans="1:10" x14ac:dyDescent="0.25">
      <c r="A2305" s="2"/>
      <c r="B2305" s="4"/>
      <c r="C2305" s="4"/>
      <c r="D2305" s="6"/>
      <c r="E2305" s="6"/>
      <c r="G2305" s="2"/>
      <c r="H2305" s="4"/>
      <c r="I2305" s="4"/>
      <c r="J2305" s="4"/>
    </row>
    <row r="2306" spans="1:10" x14ac:dyDescent="0.25">
      <c r="A2306" s="2"/>
      <c r="B2306" s="4"/>
      <c r="C2306" s="4"/>
      <c r="D2306" s="6"/>
      <c r="E2306" s="6"/>
      <c r="G2306" s="2"/>
      <c r="H2306" s="4"/>
      <c r="I2306" s="4"/>
      <c r="J2306" s="4"/>
    </row>
    <row r="2307" spans="1:10" x14ac:dyDescent="0.25">
      <c r="A2307" s="2"/>
      <c r="B2307" s="4"/>
      <c r="C2307" s="4"/>
      <c r="D2307" s="6"/>
      <c r="E2307" s="6"/>
      <c r="G2307" s="2"/>
      <c r="H2307" s="4"/>
      <c r="I2307" s="4"/>
      <c r="J2307" s="4"/>
    </row>
    <row r="2308" spans="1:10" x14ac:dyDescent="0.25">
      <c r="A2308" s="2"/>
      <c r="B2308" s="4"/>
      <c r="C2308" s="4"/>
      <c r="D2308" s="6"/>
      <c r="E2308" s="6"/>
      <c r="G2308" s="2"/>
      <c r="H2308" s="4"/>
      <c r="I2308" s="4"/>
      <c r="J2308" s="4"/>
    </row>
    <row r="2309" spans="1:10" x14ac:dyDescent="0.25">
      <c r="A2309" s="2"/>
      <c r="B2309" s="4"/>
      <c r="C2309" s="4"/>
      <c r="D2309" s="6"/>
      <c r="E2309" s="6"/>
      <c r="G2309" s="2"/>
      <c r="H2309" s="4"/>
      <c r="I2309" s="4"/>
      <c r="J2309" s="4"/>
    </row>
    <row r="2310" spans="1:10" x14ac:dyDescent="0.25">
      <c r="A2310" s="2"/>
      <c r="B2310" s="4"/>
      <c r="C2310" s="4"/>
      <c r="D2310" s="6"/>
      <c r="E2310" s="6"/>
      <c r="G2310" s="2"/>
      <c r="H2310" s="4"/>
      <c r="I2310" s="4"/>
      <c r="J2310" s="4"/>
    </row>
    <row r="2311" spans="1:10" x14ac:dyDescent="0.25">
      <c r="A2311" s="2"/>
      <c r="B2311" s="4"/>
      <c r="C2311" s="4"/>
      <c r="D2311" s="6"/>
      <c r="E2311" s="6"/>
      <c r="G2311" s="2"/>
      <c r="H2311" s="4"/>
      <c r="I2311" s="4"/>
      <c r="J2311" s="4"/>
    </row>
    <row r="2312" spans="1:10" x14ac:dyDescent="0.25">
      <c r="A2312" s="2"/>
      <c r="B2312" s="4"/>
      <c r="C2312" s="4"/>
      <c r="D2312" s="6"/>
      <c r="E2312" s="6"/>
      <c r="G2312" s="2"/>
      <c r="H2312" s="4"/>
      <c r="I2312" s="4"/>
      <c r="J2312" s="4"/>
    </row>
    <row r="2313" spans="1:10" x14ac:dyDescent="0.25">
      <c r="A2313" s="2"/>
      <c r="B2313" s="4"/>
      <c r="C2313" s="4"/>
      <c r="D2313" s="6"/>
      <c r="E2313" s="6"/>
      <c r="G2313" s="2"/>
      <c r="H2313" s="4"/>
      <c r="I2313" s="4"/>
      <c r="J2313" s="4"/>
    </row>
    <row r="2314" spans="1:10" x14ac:dyDescent="0.25">
      <c r="A2314" s="2"/>
      <c r="B2314" s="4"/>
      <c r="C2314" s="4"/>
      <c r="D2314" s="6"/>
      <c r="E2314" s="6"/>
      <c r="G2314" s="2"/>
      <c r="H2314" s="4"/>
      <c r="I2314" s="4"/>
      <c r="J2314" s="4"/>
    </row>
    <row r="2315" spans="1:10" x14ac:dyDescent="0.25">
      <c r="A2315" s="2"/>
      <c r="B2315" s="4"/>
      <c r="C2315" s="4"/>
      <c r="D2315" s="6"/>
      <c r="E2315" s="6"/>
      <c r="G2315" s="2"/>
      <c r="H2315" s="4"/>
      <c r="I2315" s="4"/>
      <c r="J2315" s="4"/>
    </row>
    <row r="2316" spans="1:10" x14ac:dyDescent="0.25">
      <c r="A2316" s="2"/>
      <c r="B2316" s="4"/>
      <c r="C2316" s="4"/>
      <c r="D2316" s="6"/>
      <c r="E2316" s="6"/>
      <c r="G2316" s="2"/>
      <c r="H2316" s="4"/>
      <c r="I2316" s="4"/>
      <c r="J2316" s="4"/>
    </row>
    <row r="2317" spans="1:10" x14ac:dyDescent="0.25">
      <c r="A2317" s="2"/>
      <c r="B2317" s="4"/>
      <c r="C2317" s="4"/>
      <c r="D2317" s="6"/>
      <c r="E2317" s="6"/>
      <c r="G2317" s="2"/>
      <c r="H2317" s="4"/>
      <c r="I2317" s="4"/>
      <c r="J2317" s="4"/>
    </row>
    <row r="2318" spans="1:10" x14ac:dyDescent="0.25">
      <c r="A2318" s="2"/>
      <c r="B2318" s="4"/>
      <c r="C2318" s="4"/>
      <c r="D2318" s="6"/>
      <c r="E2318" s="6"/>
      <c r="G2318" s="2"/>
      <c r="H2318" s="4"/>
      <c r="I2318" s="4"/>
      <c r="J2318" s="4"/>
    </row>
    <row r="2319" spans="1:10" x14ac:dyDescent="0.25">
      <c r="A2319" s="2"/>
      <c r="B2319" s="4"/>
      <c r="C2319" s="4"/>
      <c r="D2319" s="6"/>
      <c r="E2319" s="6"/>
      <c r="G2319" s="2"/>
      <c r="H2319" s="4"/>
      <c r="I2319" s="4"/>
      <c r="J2319" s="4"/>
    </row>
    <row r="2320" spans="1:10" x14ac:dyDescent="0.25">
      <c r="A2320" s="2"/>
      <c r="B2320" s="4"/>
      <c r="C2320" s="4"/>
      <c r="D2320" s="6"/>
      <c r="E2320" s="6"/>
      <c r="G2320" s="2"/>
      <c r="H2320" s="4"/>
      <c r="I2320" s="4"/>
      <c r="J2320" s="4"/>
    </row>
    <row r="2321" spans="1:10" x14ac:dyDescent="0.25">
      <c r="A2321" s="2"/>
      <c r="B2321" s="4"/>
      <c r="C2321" s="4"/>
      <c r="D2321" s="6"/>
      <c r="E2321" s="6"/>
      <c r="G2321" s="2"/>
      <c r="H2321" s="4"/>
      <c r="I2321" s="4"/>
      <c r="J2321" s="4"/>
    </row>
    <row r="2322" spans="1:10" x14ac:dyDescent="0.25">
      <c r="A2322" s="2"/>
      <c r="B2322" s="4"/>
      <c r="C2322" s="4"/>
      <c r="D2322" s="6"/>
      <c r="E2322" s="6"/>
      <c r="G2322" s="2"/>
      <c r="H2322" s="4"/>
      <c r="I2322" s="4"/>
      <c r="J2322" s="4"/>
    </row>
    <row r="2323" spans="1:10" x14ac:dyDescent="0.25">
      <c r="A2323" s="2"/>
      <c r="B2323" s="4"/>
      <c r="C2323" s="4"/>
      <c r="D2323" s="6"/>
      <c r="E2323" s="6"/>
      <c r="G2323" s="2"/>
      <c r="H2323" s="4"/>
      <c r="I2323" s="4"/>
      <c r="J2323" s="4"/>
    </row>
    <row r="2324" spans="1:10" x14ac:dyDescent="0.25">
      <c r="A2324" s="2"/>
      <c r="B2324" s="4"/>
      <c r="C2324" s="4"/>
      <c r="D2324" s="6"/>
      <c r="E2324" s="6"/>
      <c r="G2324" s="2"/>
      <c r="H2324" s="4"/>
      <c r="I2324" s="4"/>
      <c r="J2324" s="4"/>
    </row>
    <row r="2325" spans="1:10" x14ac:dyDescent="0.25">
      <c r="A2325" s="2"/>
      <c r="B2325" s="4"/>
      <c r="C2325" s="4"/>
      <c r="D2325" s="6"/>
      <c r="E2325" s="6"/>
      <c r="G2325" s="2"/>
      <c r="H2325" s="4"/>
      <c r="I2325" s="4"/>
      <c r="J2325" s="4"/>
    </row>
    <row r="2326" spans="1:10" x14ac:dyDescent="0.25">
      <c r="A2326" s="2"/>
      <c r="B2326" s="4"/>
      <c r="C2326" s="4"/>
      <c r="D2326" s="6"/>
      <c r="E2326" s="6"/>
      <c r="G2326" s="2"/>
      <c r="H2326" s="4"/>
      <c r="I2326" s="4"/>
      <c r="J2326" s="4"/>
    </row>
    <row r="2327" spans="1:10" x14ac:dyDescent="0.25">
      <c r="A2327" s="2"/>
      <c r="B2327" s="4"/>
      <c r="C2327" s="4"/>
      <c r="D2327" s="6"/>
      <c r="E2327" s="6"/>
      <c r="G2327" s="2"/>
      <c r="H2327" s="4"/>
      <c r="I2327" s="4"/>
      <c r="J2327" s="4"/>
    </row>
    <row r="2328" spans="1:10" x14ac:dyDescent="0.25">
      <c r="A2328" s="2"/>
      <c r="B2328" s="4"/>
      <c r="C2328" s="4"/>
      <c r="D2328" s="6"/>
      <c r="E2328" s="6"/>
      <c r="G2328" s="2"/>
      <c r="H2328" s="4"/>
      <c r="I2328" s="4"/>
      <c r="J2328" s="4"/>
    </row>
    <row r="2329" spans="1:10" x14ac:dyDescent="0.25">
      <c r="A2329" s="2"/>
      <c r="B2329" s="4"/>
      <c r="C2329" s="4"/>
      <c r="D2329" s="6"/>
      <c r="E2329" s="6"/>
      <c r="G2329" s="2"/>
      <c r="H2329" s="4"/>
      <c r="I2329" s="4"/>
      <c r="J2329" s="4"/>
    </row>
    <row r="2330" spans="1:10" x14ac:dyDescent="0.25">
      <c r="A2330" s="2"/>
      <c r="B2330" s="4"/>
      <c r="C2330" s="4"/>
      <c r="D2330" s="6"/>
      <c r="E2330" s="6"/>
      <c r="G2330" s="2"/>
      <c r="H2330" s="4"/>
      <c r="I2330" s="4"/>
      <c r="J2330" s="4"/>
    </row>
    <row r="2331" spans="1:10" x14ac:dyDescent="0.25">
      <c r="A2331" s="2"/>
      <c r="B2331" s="4"/>
      <c r="C2331" s="4"/>
      <c r="D2331" s="6"/>
      <c r="E2331" s="6"/>
      <c r="G2331" s="2"/>
      <c r="H2331" s="4"/>
      <c r="I2331" s="4"/>
      <c r="J2331" s="4"/>
    </row>
    <row r="2332" spans="1:10" x14ac:dyDescent="0.25">
      <c r="A2332" s="2"/>
      <c r="B2332" s="4"/>
      <c r="C2332" s="4"/>
      <c r="D2332" s="6"/>
      <c r="E2332" s="6"/>
      <c r="G2332" s="2"/>
      <c r="H2332" s="4"/>
      <c r="I2332" s="4"/>
      <c r="J2332" s="4"/>
    </row>
    <row r="2333" spans="1:10" x14ac:dyDescent="0.25">
      <c r="A2333" s="2"/>
      <c r="B2333" s="4"/>
      <c r="C2333" s="4"/>
      <c r="D2333" s="6"/>
      <c r="E2333" s="6"/>
      <c r="G2333" s="2"/>
      <c r="H2333" s="4"/>
      <c r="I2333" s="4"/>
      <c r="J2333" s="4"/>
    </row>
    <row r="2334" spans="1:10" x14ac:dyDescent="0.25">
      <c r="A2334" s="2"/>
      <c r="B2334" s="4"/>
      <c r="C2334" s="4"/>
      <c r="D2334" s="6"/>
      <c r="E2334" s="6"/>
      <c r="G2334" s="2"/>
      <c r="H2334" s="4"/>
      <c r="I2334" s="4"/>
      <c r="J2334" s="4"/>
    </row>
    <row r="2335" spans="1:10" x14ac:dyDescent="0.25">
      <c r="A2335" s="2"/>
      <c r="B2335" s="4"/>
      <c r="C2335" s="4"/>
      <c r="D2335" s="6"/>
      <c r="E2335" s="6"/>
      <c r="G2335" s="2"/>
      <c r="H2335" s="4"/>
      <c r="I2335" s="4"/>
      <c r="J2335" s="4"/>
    </row>
    <row r="2336" spans="1:10" x14ac:dyDescent="0.25">
      <c r="A2336" s="2"/>
      <c r="B2336" s="4"/>
      <c r="C2336" s="4"/>
      <c r="D2336" s="6"/>
      <c r="E2336" s="6"/>
      <c r="G2336" s="2"/>
      <c r="H2336" s="4"/>
      <c r="I2336" s="4"/>
      <c r="J2336" s="4"/>
    </row>
    <row r="2337" spans="1:10" x14ac:dyDescent="0.25">
      <c r="A2337" s="2"/>
      <c r="B2337" s="4"/>
      <c r="C2337" s="4"/>
      <c r="D2337" s="6"/>
      <c r="E2337" s="6"/>
      <c r="G2337" s="2"/>
      <c r="H2337" s="4"/>
      <c r="I2337" s="4"/>
      <c r="J2337" s="4"/>
    </row>
    <row r="2338" spans="1:10" x14ac:dyDescent="0.25">
      <c r="A2338" s="2"/>
      <c r="B2338" s="4"/>
      <c r="C2338" s="4"/>
      <c r="D2338" s="6"/>
      <c r="E2338" s="6"/>
      <c r="G2338" s="2"/>
      <c r="H2338" s="4"/>
      <c r="I2338" s="4"/>
      <c r="J2338" s="4"/>
    </row>
    <row r="2339" spans="1:10" x14ac:dyDescent="0.25">
      <c r="A2339" s="2"/>
      <c r="B2339" s="4"/>
      <c r="C2339" s="4"/>
      <c r="D2339" s="6"/>
      <c r="E2339" s="6"/>
      <c r="G2339" s="2"/>
      <c r="H2339" s="4"/>
      <c r="I2339" s="4"/>
      <c r="J2339" s="4"/>
    </row>
    <row r="2340" spans="1:10" x14ac:dyDescent="0.25">
      <c r="A2340" s="2"/>
      <c r="B2340" s="4"/>
      <c r="C2340" s="4"/>
      <c r="D2340" s="6"/>
      <c r="E2340" s="6"/>
      <c r="G2340" s="2"/>
      <c r="H2340" s="4"/>
      <c r="I2340" s="4"/>
      <c r="J2340" s="4"/>
    </row>
    <row r="2341" spans="1:10" x14ac:dyDescent="0.25">
      <c r="A2341" s="2"/>
      <c r="B2341" s="4"/>
      <c r="C2341" s="4"/>
      <c r="D2341" s="6"/>
      <c r="E2341" s="6"/>
      <c r="G2341" s="2"/>
      <c r="H2341" s="4"/>
      <c r="I2341" s="4"/>
      <c r="J2341" s="4"/>
    </row>
    <row r="2342" spans="1:10" x14ac:dyDescent="0.25">
      <c r="A2342" s="2"/>
      <c r="B2342" s="4"/>
      <c r="C2342" s="4"/>
      <c r="D2342" s="6"/>
      <c r="E2342" s="6"/>
      <c r="G2342" s="2"/>
      <c r="H2342" s="4"/>
      <c r="I2342" s="4"/>
      <c r="J2342" s="4"/>
    </row>
    <row r="2343" spans="1:10" x14ac:dyDescent="0.25">
      <c r="A2343" s="2"/>
      <c r="B2343" s="4"/>
      <c r="C2343" s="4"/>
      <c r="D2343" s="6"/>
      <c r="E2343" s="6"/>
      <c r="G2343" s="2"/>
      <c r="H2343" s="4"/>
      <c r="I2343" s="4"/>
      <c r="J2343" s="4"/>
    </row>
    <row r="2344" spans="1:10" x14ac:dyDescent="0.25">
      <c r="A2344" s="2"/>
      <c r="B2344" s="4"/>
      <c r="C2344" s="4"/>
      <c r="D2344" s="6"/>
      <c r="E2344" s="6"/>
      <c r="G2344" s="2"/>
      <c r="H2344" s="4"/>
      <c r="I2344" s="4"/>
      <c r="J2344" s="4"/>
    </row>
    <row r="2345" spans="1:10" x14ac:dyDescent="0.25">
      <c r="A2345" s="2"/>
      <c r="B2345" s="4"/>
      <c r="C2345" s="4"/>
      <c r="D2345" s="6"/>
      <c r="E2345" s="6"/>
      <c r="G2345" s="2"/>
      <c r="H2345" s="4"/>
      <c r="I2345" s="4"/>
      <c r="J2345" s="4"/>
    </row>
    <row r="2346" spans="1:10" x14ac:dyDescent="0.25">
      <c r="A2346" s="2"/>
      <c r="B2346" s="4"/>
      <c r="C2346" s="4"/>
      <c r="D2346" s="6"/>
      <c r="E2346" s="6"/>
      <c r="G2346" s="2"/>
      <c r="H2346" s="4"/>
      <c r="I2346" s="4"/>
      <c r="J2346" s="4"/>
    </row>
    <row r="2347" spans="1:10" x14ac:dyDescent="0.25">
      <c r="A2347" s="2"/>
      <c r="B2347" s="4"/>
      <c r="C2347" s="4"/>
      <c r="D2347" s="6"/>
      <c r="E2347" s="6"/>
      <c r="G2347" s="2"/>
      <c r="H2347" s="4"/>
      <c r="I2347" s="4"/>
      <c r="J2347" s="4"/>
    </row>
    <row r="2348" spans="1:10" x14ac:dyDescent="0.25">
      <c r="A2348" s="2"/>
      <c r="B2348" s="4"/>
      <c r="C2348" s="4"/>
      <c r="D2348" s="6"/>
      <c r="E2348" s="6"/>
      <c r="G2348" s="2"/>
      <c r="H2348" s="4"/>
      <c r="I2348" s="4"/>
      <c r="J2348" s="4"/>
    </row>
    <row r="2349" spans="1:10" x14ac:dyDescent="0.25">
      <c r="A2349" s="2"/>
      <c r="B2349" s="4"/>
      <c r="C2349" s="4"/>
      <c r="D2349" s="6"/>
      <c r="E2349" s="6"/>
      <c r="G2349" s="2"/>
      <c r="H2349" s="4"/>
      <c r="I2349" s="4"/>
      <c r="J2349" s="4"/>
    </row>
    <row r="2350" spans="1:10" x14ac:dyDescent="0.25">
      <c r="A2350" s="2"/>
      <c r="B2350" s="4"/>
      <c r="C2350" s="4"/>
      <c r="D2350" s="6"/>
      <c r="E2350" s="6"/>
      <c r="G2350" s="2"/>
      <c r="H2350" s="4"/>
      <c r="I2350" s="4"/>
      <c r="J2350" s="4"/>
    </row>
    <row r="2351" spans="1:10" x14ac:dyDescent="0.25">
      <c r="A2351" s="2"/>
      <c r="B2351" s="4"/>
      <c r="C2351" s="4"/>
      <c r="D2351" s="6"/>
      <c r="E2351" s="6"/>
      <c r="G2351" s="2"/>
      <c r="H2351" s="4"/>
      <c r="I2351" s="4"/>
      <c r="J2351" s="4"/>
    </row>
    <row r="2352" spans="1:10" x14ac:dyDescent="0.25">
      <c r="A2352" s="2"/>
      <c r="B2352" s="4"/>
      <c r="C2352" s="4"/>
      <c r="D2352" s="6"/>
      <c r="E2352" s="6"/>
      <c r="G2352" s="2"/>
      <c r="H2352" s="4"/>
      <c r="I2352" s="4"/>
      <c r="J2352" s="4"/>
    </row>
    <row r="2353" spans="1:10" x14ac:dyDescent="0.25">
      <c r="A2353" s="2"/>
      <c r="B2353" s="4"/>
      <c r="C2353" s="4"/>
      <c r="D2353" s="6"/>
      <c r="E2353" s="6"/>
      <c r="G2353" s="2"/>
      <c r="H2353" s="4"/>
      <c r="I2353" s="4"/>
      <c r="J2353" s="4"/>
    </row>
    <row r="2354" spans="1:10" x14ac:dyDescent="0.25">
      <c r="A2354" s="2"/>
      <c r="B2354" s="4"/>
      <c r="C2354" s="4"/>
      <c r="D2354" s="6"/>
      <c r="E2354" s="6"/>
      <c r="G2354" s="2"/>
      <c r="H2354" s="4"/>
      <c r="I2354" s="4"/>
      <c r="J2354" s="4"/>
    </row>
    <row r="2355" spans="1:10" x14ac:dyDescent="0.25">
      <c r="A2355" s="2"/>
      <c r="B2355" s="4"/>
      <c r="C2355" s="4"/>
      <c r="D2355" s="6"/>
      <c r="E2355" s="6"/>
      <c r="G2355" s="2"/>
      <c r="H2355" s="4"/>
      <c r="I2355" s="4"/>
      <c r="J2355" s="4"/>
    </row>
    <row r="2356" spans="1:10" x14ac:dyDescent="0.25">
      <c r="A2356" s="2"/>
      <c r="B2356" s="4"/>
      <c r="C2356" s="4"/>
      <c r="D2356" s="6"/>
      <c r="E2356" s="6"/>
      <c r="G2356" s="2"/>
      <c r="H2356" s="4"/>
      <c r="I2356" s="4"/>
      <c r="J2356" s="4"/>
    </row>
    <row r="2357" spans="1:10" x14ac:dyDescent="0.25">
      <c r="A2357" s="2"/>
      <c r="B2357" s="4"/>
      <c r="C2357" s="4"/>
      <c r="D2357" s="6"/>
      <c r="E2357" s="6"/>
      <c r="G2357" s="2"/>
      <c r="H2357" s="4"/>
      <c r="I2357" s="4"/>
      <c r="J2357" s="4"/>
    </row>
    <row r="2358" spans="1:10" x14ac:dyDescent="0.25">
      <c r="A2358" s="2"/>
      <c r="B2358" s="4"/>
      <c r="C2358" s="4"/>
      <c r="D2358" s="6"/>
      <c r="E2358" s="6"/>
      <c r="G2358" s="2"/>
      <c r="H2358" s="4"/>
      <c r="I2358" s="4"/>
      <c r="J2358" s="4"/>
    </row>
    <row r="2359" spans="1:10" x14ac:dyDescent="0.25">
      <c r="A2359" s="2"/>
      <c r="B2359" s="4"/>
      <c r="C2359" s="4"/>
      <c r="D2359" s="6"/>
      <c r="E2359" s="6"/>
      <c r="G2359" s="2"/>
      <c r="H2359" s="4"/>
      <c r="I2359" s="4"/>
      <c r="J2359" s="4"/>
    </row>
    <row r="2360" spans="1:10" x14ac:dyDescent="0.25">
      <c r="A2360" s="2"/>
      <c r="B2360" s="4"/>
      <c r="C2360" s="4"/>
      <c r="D2360" s="6"/>
      <c r="E2360" s="6"/>
      <c r="G2360" s="2"/>
      <c r="H2360" s="4"/>
      <c r="I2360" s="4"/>
      <c r="J2360" s="4"/>
    </row>
    <row r="2361" spans="1:10" x14ac:dyDescent="0.25">
      <c r="A2361" s="2"/>
      <c r="B2361" s="4"/>
      <c r="C2361" s="4"/>
      <c r="D2361" s="6"/>
      <c r="E2361" s="6"/>
      <c r="G2361" s="2"/>
      <c r="H2361" s="4"/>
      <c r="I2361" s="4"/>
      <c r="J2361" s="4"/>
    </row>
    <row r="2362" spans="1:10" x14ac:dyDescent="0.25">
      <c r="A2362" s="2"/>
      <c r="B2362" s="4"/>
      <c r="C2362" s="4"/>
      <c r="D2362" s="6"/>
      <c r="E2362" s="6"/>
      <c r="G2362" s="2"/>
      <c r="H2362" s="4"/>
      <c r="I2362" s="4"/>
      <c r="J2362" s="4"/>
    </row>
    <row r="2363" spans="1:10" x14ac:dyDescent="0.25">
      <c r="A2363" s="2"/>
      <c r="B2363" s="4"/>
      <c r="C2363" s="4"/>
      <c r="D2363" s="6"/>
      <c r="E2363" s="6"/>
      <c r="G2363" s="2"/>
      <c r="H2363" s="4"/>
      <c r="I2363" s="4"/>
      <c r="J2363" s="4"/>
    </row>
    <row r="2364" spans="1:10" x14ac:dyDescent="0.25">
      <c r="A2364" s="2"/>
      <c r="B2364" s="4"/>
      <c r="C2364" s="4"/>
      <c r="D2364" s="6"/>
      <c r="E2364" s="6"/>
      <c r="G2364" s="2"/>
      <c r="H2364" s="4"/>
      <c r="I2364" s="4"/>
      <c r="J2364" s="4"/>
    </row>
    <row r="2365" spans="1:10" x14ac:dyDescent="0.25">
      <c r="A2365" s="2"/>
      <c r="B2365" s="4"/>
      <c r="C2365" s="4"/>
      <c r="D2365" s="6"/>
      <c r="E2365" s="6"/>
      <c r="G2365" s="2"/>
      <c r="H2365" s="4"/>
      <c r="I2365" s="4"/>
      <c r="J2365" s="4"/>
    </row>
    <row r="2366" spans="1:10" x14ac:dyDescent="0.25">
      <c r="A2366" s="2"/>
      <c r="B2366" s="4"/>
      <c r="C2366" s="4"/>
      <c r="D2366" s="6"/>
      <c r="E2366" s="6"/>
      <c r="G2366" s="2"/>
      <c r="H2366" s="4"/>
      <c r="I2366" s="4"/>
      <c r="J2366" s="4"/>
    </row>
    <row r="2367" spans="1:10" x14ac:dyDescent="0.25">
      <c r="A2367" s="2"/>
      <c r="B2367" s="4"/>
      <c r="C2367" s="4"/>
      <c r="D2367" s="6"/>
      <c r="E2367" s="6"/>
      <c r="G2367" s="2"/>
      <c r="H2367" s="4"/>
      <c r="I2367" s="4"/>
      <c r="J2367" s="4"/>
    </row>
    <row r="2368" spans="1:10" x14ac:dyDescent="0.25">
      <c r="A2368" s="2"/>
      <c r="B2368" s="4"/>
      <c r="C2368" s="4"/>
      <c r="D2368" s="6"/>
      <c r="E2368" s="6"/>
      <c r="G2368" s="2"/>
      <c r="H2368" s="4"/>
      <c r="I2368" s="4"/>
      <c r="J2368" s="4"/>
    </row>
    <row r="2369" spans="1:10" x14ac:dyDescent="0.25">
      <c r="A2369" s="2"/>
      <c r="B2369" s="4"/>
      <c r="C2369" s="4"/>
      <c r="D2369" s="6"/>
      <c r="E2369" s="6"/>
      <c r="G2369" s="2"/>
      <c r="H2369" s="4"/>
      <c r="I2369" s="4"/>
      <c r="J2369" s="4"/>
    </row>
    <row r="2370" spans="1:10" x14ac:dyDescent="0.25">
      <c r="A2370" s="2"/>
      <c r="B2370" s="4"/>
      <c r="C2370" s="4"/>
      <c r="D2370" s="6"/>
      <c r="E2370" s="6"/>
      <c r="G2370" s="2"/>
      <c r="H2370" s="4"/>
      <c r="I2370" s="4"/>
      <c r="J2370" s="4"/>
    </row>
    <row r="2371" spans="1:10" x14ac:dyDescent="0.25">
      <c r="A2371" s="2"/>
      <c r="B2371" s="4"/>
      <c r="C2371" s="4"/>
      <c r="D2371" s="6"/>
      <c r="E2371" s="6"/>
      <c r="G2371" s="2"/>
      <c r="H2371" s="4"/>
      <c r="I2371" s="4"/>
      <c r="J2371" s="4"/>
    </row>
    <row r="2372" spans="1:10" x14ac:dyDescent="0.25">
      <c r="A2372" s="2"/>
      <c r="B2372" s="4"/>
      <c r="C2372" s="4"/>
      <c r="D2372" s="6"/>
      <c r="E2372" s="6"/>
      <c r="G2372" s="2"/>
      <c r="H2372" s="4"/>
      <c r="I2372" s="4"/>
      <c r="J2372" s="4"/>
    </row>
    <row r="2373" spans="1:10" x14ac:dyDescent="0.25">
      <c r="A2373" s="2"/>
      <c r="B2373" s="4"/>
      <c r="C2373" s="4"/>
      <c r="D2373" s="6"/>
      <c r="E2373" s="6"/>
      <c r="G2373" s="2"/>
      <c r="H2373" s="4"/>
      <c r="I2373" s="4"/>
      <c r="J2373" s="4"/>
    </row>
    <row r="2374" spans="1:10" x14ac:dyDescent="0.25">
      <c r="A2374" s="2"/>
      <c r="B2374" s="4"/>
      <c r="C2374" s="4"/>
      <c r="D2374" s="6"/>
      <c r="E2374" s="6"/>
      <c r="G2374" s="2"/>
      <c r="H2374" s="4"/>
      <c r="I2374" s="4"/>
      <c r="J2374" s="4"/>
    </row>
    <row r="2375" spans="1:10" x14ac:dyDescent="0.25">
      <c r="A2375" s="2"/>
      <c r="B2375" s="4"/>
      <c r="C2375" s="4"/>
      <c r="D2375" s="6"/>
      <c r="E2375" s="6"/>
      <c r="G2375" s="2"/>
      <c r="H2375" s="4"/>
      <c r="I2375" s="4"/>
      <c r="J2375" s="4"/>
    </row>
    <row r="2376" spans="1:10" x14ac:dyDescent="0.25">
      <c r="A2376" s="2"/>
      <c r="B2376" s="4"/>
      <c r="C2376" s="4"/>
      <c r="D2376" s="6"/>
      <c r="E2376" s="6"/>
      <c r="G2376" s="2"/>
      <c r="H2376" s="4"/>
      <c r="I2376" s="4"/>
      <c r="J2376" s="4"/>
    </row>
    <row r="2377" spans="1:10" x14ac:dyDescent="0.25">
      <c r="A2377" s="2"/>
      <c r="B2377" s="4"/>
      <c r="C2377" s="4"/>
      <c r="D2377" s="6"/>
      <c r="E2377" s="6"/>
      <c r="G2377" s="2"/>
      <c r="H2377" s="4"/>
      <c r="I2377" s="4"/>
      <c r="J2377" s="4"/>
    </row>
    <row r="2378" spans="1:10" x14ac:dyDescent="0.25">
      <c r="A2378" s="2"/>
      <c r="B2378" s="4"/>
      <c r="C2378" s="4"/>
      <c r="D2378" s="6"/>
      <c r="E2378" s="6"/>
      <c r="G2378" s="2"/>
      <c r="H2378" s="4"/>
      <c r="I2378" s="4"/>
      <c r="J2378" s="4"/>
    </row>
    <row r="2379" spans="1:10" x14ac:dyDescent="0.25">
      <c r="A2379" s="2"/>
      <c r="B2379" s="4"/>
      <c r="C2379" s="4"/>
      <c r="D2379" s="6"/>
      <c r="E2379" s="6"/>
      <c r="G2379" s="2"/>
      <c r="H2379" s="4"/>
      <c r="I2379" s="4"/>
      <c r="J2379" s="4"/>
    </row>
    <row r="2380" spans="1:10" x14ac:dyDescent="0.25">
      <c r="A2380" s="2"/>
      <c r="B2380" s="4"/>
      <c r="C2380" s="4"/>
      <c r="D2380" s="6"/>
      <c r="E2380" s="6"/>
      <c r="G2380" s="2"/>
      <c r="H2380" s="4"/>
      <c r="I2380" s="4"/>
      <c r="J2380" s="4"/>
    </row>
    <row r="2381" spans="1:10" x14ac:dyDescent="0.25">
      <c r="A2381" s="2"/>
      <c r="B2381" s="4"/>
      <c r="C2381" s="4"/>
      <c r="D2381" s="6"/>
      <c r="E2381" s="6"/>
      <c r="G2381" s="2"/>
      <c r="H2381" s="4"/>
      <c r="I2381" s="4"/>
      <c r="J2381" s="4"/>
    </row>
    <row r="2382" spans="1:10" x14ac:dyDescent="0.25">
      <c r="A2382" s="2"/>
      <c r="B2382" s="4"/>
      <c r="C2382" s="4"/>
      <c r="D2382" s="6"/>
      <c r="E2382" s="6"/>
      <c r="G2382" s="2"/>
      <c r="H2382" s="4"/>
      <c r="I2382" s="4"/>
      <c r="J2382" s="4"/>
    </row>
    <row r="2383" spans="1:10" x14ac:dyDescent="0.25">
      <c r="A2383" s="2"/>
      <c r="B2383" s="4"/>
      <c r="C2383" s="4"/>
      <c r="D2383" s="6"/>
      <c r="E2383" s="6"/>
      <c r="G2383" s="2"/>
      <c r="H2383" s="4"/>
      <c r="I2383" s="4"/>
      <c r="J2383" s="4"/>
    </row>
    <row r="2384" spans="1:10" x14ac:dyDescent="0.25">
      <c r="A2384" s="2"/>
      <c r="B2384" s="4"/>
      <c r="C2384" s="4"/>
      <c r="D2384" s="6"/>
      <c r="E2384" s="6"/>
      <c r="G2384" s="2"/>
      <c r="H2384" s="4"/>
      <c r="I2384" s="4"/>
      <c r="J2384" s="4"/>
    </row>
    <row r="2385" spans="1:10" x14ac:dyDescent="0.25">
      <c r="A2385" s="2"/>
      <c r="B2385" s="4"/>
      <c r="C2385" s="4"/>
      <c r="D2385" s="6"/>
      <c r="E2385" s="6"/>
      <c r="G2385" s="2"/>
      <c r="H2385" s="4"/>
      <c r="I2385" s="4"/>
      <c r="J2385" s="4"/>
    </row>
    <row r="2386" spans="1:10" x14ac:dyDescent="0.25">
      <c r="A2386" s="2"/>
      <c r="B2386" s="4"/>
      <c r="C2386" s="4"/>
      <c r="D2386" s="6"/>
      <c r="E2386" s="6"/>
      <c r="G2386" s="2"/>
      <c r="H2386" s="4"/>
      <c r="I2386" s="4"/>
      <c r="J2386" s="4"/>
    </row>
    <row r="2387" spans="1:10" x14ac:dyDescent="0.25">
      <c r="A2387" s="2"/>
      <c r="B2387" s="4"/>
      <c r="C2387" s="4"/>
      <c r="D2387" s="6"/>
      <c r="E2387" s="6"/>
      <c r="G2387" s="2"/>
      <c r="H2387" s="4"/>
      <c r="I2387" s="4"/>
      <c r="J2387" s="4"/>
    </row>
    <row r="2388" spans="1:10" x14ac:dyDescent="0.25">
      <c r="A2388" s="2"/>
      <c r="B2388" s="4"/>
      <c r="C2388" s="4"/>
      <c r="D2388" s="6"/>
      <c r="E2388" s="6"/>
      <c r="G2388" s="2"/>
      <c r="H2388" s="4"/>
      <c r="I2388" s="4"/>
      <c r="J2388" s="4"/>
    </row>
    <row r="2389" spans="1:10" x14ac:dyDescent="0.25">
      <c r="A2389" s="2"/>
      <c r="B2389" s="4"/>
      <c r="C2389" s="4"/>
      <c r="D2389" s="6"/>
      <c r="E2389" s="6"/>
      <c r="G2389" s="2"/>
      <c r="H2389" s="4"/>
      <c r="I2389" s="4"/>
      <c r="J2389" s="4"/>
    </row>
    <row r="2390" spans="1:10" x14ac:dyDescent="0.25">
      <c r="A2390" s="2"/>
      <c r="B2390" s="4"/>
      <c r="C2390" s="4"/>
      <c r="D2390" s="6"/>
      <c r="E2390" s="6"/>
      <c r="G2390" s="2"/>
      <c r="H2390" s="4"/>
      <c r="I2390" s="4"/>
      <c r="J2390" s="4"/>
    </row>
    <row r="2391" spans="1:10" x14ac:dyDescent="0.25">
      <c r="A2391" s="2"/>
      <c r="B2391" s="4"/>
      <c r="C2391" s="4"/>
      <c r="D2391" s="6"/>
      <c r="E2391" s="6"/>
      <c r="G2391" s="2"/>
      <c r="H2391" s="4"/>
      <c r="I2391" s="4"/>
      <c r="J2391" s="4"/>
    </row>
    <row r="2392" spans="1:10" x14ac:dyDescent="0.25">
      <c r="A2392" s="2"/>
      <c r="B2392" s="4"/>
      <c r="C2392" s="4"/>
      <c r="D2392" s="6"/>
      <c r="E2392" s="6"/>
      <c r="G2392" s="2"/>
      <c r="H2392" s="4"/>
      <c r="I2392" s="4"/>
      <c r="J2392" s="4"/>
    </row>
    <row r="2393" spans="1:10" x14ac:dyDescent="0.25">
      <c r="A2393" s="2"/>
      <c r="B2393" s="4"/>
      <c r="C2393" s="4"/>
      <c r="D2393" s="6"/>
      <c r="E2393" s="6"/>
      <c r="G2393" s="2"/>
      <c r="H2393" s="4"/>
      <c r="I2393" s="4"/>
      <c r="J2393" s="4"/>
    </row>
    <row r="2394" spans="1:10" x14ac:dyDescent="0.25">
      <c r="A2394" s="2"/>
      <c r="B2394" s="4"/>
      <c r="C2394" s="4"/>
      <c r="D2394" s="6"/>
      <c r="E2394" s="6"/>
      <c r="G2394" s="2"/>
      <c r="H2394" s="4"/>
      <c r="I2394" s="4"/>
      <c r="J2394" s="4"/>
    </row>
    <row r="2395" spans="1:10" x14ac:dyDescent="0.25">
      <c r="A2395" s="2"/>
      <c r="B2395" s="4"/>
      <c r="C2395" s="4"/>
      <c r="D2395" s="6"/>
      <c r="E2395" s="6"/>
      <c r="G2395" s="2"/>
      <c r="H2395" s="4"/>
      <c r="I2395" s="4"/>
      <c r="J2395" s="4"/>
    </row>
    <row r="2396" spans="1:10" x14ac:dyDescent="0.25">
      <c r="A2396" s="2"/>
      <c r="B2396" s="4"/>
      <c r="C2396" s="4"/>
      <c r="D2396" s="6"/>
      <c r="E2396" s="6"/>
      <c r="G2396" s="2"/>
      <c r="H2396" s="4"/>
      <c r="I2396" s="4"/>
      <c r="J2396" s="4"/>
    </row>
    <row r="2397" spans="1:10" x14ac:dyDescent="0.25">
      <c r="A2397" s="2"/>
      <c r="B2397" s="4"/>
      <c r="C2397" s="4"/>
      <c r="D2397" s="6"/>
      <c r="E2397" s="6"/>
      <c r="G2397" s="2"/>
      <c r="H2397" s="4"/>
      <c r="I2397" s="4"/>
      <c r="J2397" s="4"/>
    </row>
    <row r="2398" spans="1:10" x14ac:dyDescent="0.25">
      <c r="A2398" s="2"/>
      <c r="B2398" s="4"/>
      <c r="C2398" s="4"/>
      <c r="D2398" s="6"/>
      <c r="E2398" s="6"/>
      <c r="G2398" s="2"/>
      <c r="H2398" s="4"/>
      <c r="I2398" s="4"/>
      <c r="J2398" s="4"/>
    </row>
    <row r="2399" spans="1:10" x14ac:dyDescent="0.25">
      <c r="A2399" s="2"/>
      <c r="B2399" s="4"/>
      <c r="C2399" s="4"/>
      <c r="D2399" s="6"/>
      <c r="E2399" s="6"/>
      <c r="G2399" s="2"/>
      <c r="H2399" s="4"/>
      <c r="I2399" s="4"/>
      <c r="J2399" s="4"/>
    </row>
    <row r="2400" spans="1:10" x14ac:dyDescent="0.25">
      <c r="A2400" s="2"/>
      <c r="B2400" s="4"/>
      <c r="C2400" s="4"/>
      <c r="D2400" s="6"/>
      <c r="E2400" s="6"/>
      <c r="G2400" s="2"/>
      <c r="H2400" s="4"/>
      <c r="I2400" s="4"/>
      <c r="J2400" s="4"/>
    </row>
    <row r="2401" spans="1:10" x14ac:dyDescent="0.25">
      <c r="A2401" s="2"/>
      <c r="B2401" s="4"/>
      <c r="C2401" s="4"/>
      <c r="D2401" s="6"/>
      <c r="E2401" s="6"/>
      <c r="G2401" s="2"/>
      <c r="H2401" s="4"/>
      <c r="I2401" s="4"/>
      <c r="J2401" s="4"/>
    </row>
    <row r="2402" spans="1:10" x14ac:dyDescent="0.25">
      <c r="A2402" s="2"/>
      <c r="B2402" s="4"/>
      <c r="C2402" s="4"/>
      <c r="D2402" s="6"/>
      <c r="E2402" s="6"/>
      <c r="G2402" s="2"/>
      <c r="H2402" s="4"/>
      <c r="I2402" s="4"/>
      <c r="J2402" s="4"/>
    </row>
    <row r="2403" spans="1:10" x14ac:dyDescent="0.25">
      <c r="A2403" s="2"/>
      <c r="B2403" s="4"/>
      <c r="C2403" s="4"/>
      <c r="D2403" s="6"/>
      <c r="E2403" s="6"/>
      <c r="G2403" s="2"/>
      <c r="H2403" s="4"/>
      <c r="I2403" s="4"/>
      <c r="J2403" s="4"/>
    </row>
    <row r="2404" spans="1:10" x14ac:dyDescent="0.25">
      <c r="A2404" s="2"/>
      <c r="B2404" s="4"/>
      <c r="C2404" s="4"/>
      <c r="D2404" s="6"/>
      <c r="E2404" s="6"/>
      <c r="G2404" s="2"/>
      <c r="H2404" s="4"/>
      <c r="I2404" s="4"/>
      <c r="J2404" s="4"/>
    </row>
    <row r="2405" spans="1:10" x14ac:dyDescent="0.25">
      <c r="A2405" s="2"/>
      <c r="B2405" s="4"/>
      <c r="C2405" s="4"/>
      <c r="D2405" s="6"/>
      <c r="E2405" s="6"/>
      <c r="G2405" s="2"/>
      <c r="H2405" s="4"/>
      <c r="I2405" s="4"/>
      <c r="J2405" s="4"/>
    </row>
    <row r="2406" spans="1:10" x14ac:dyDescent="0.25">
      <c r="A2406" s="2"/>
      <c r="B2406" s="4"/>
      <c r="C2406" s="4"/>
      <c r="D2406" s="6"/>
      <c r="E2406" s="6"/>
      <c r="G2406" s="2"/>
      <c r="H2406" s="4"/>
      <c r="I2406" s="4"/>
      <c r="J2406" s="4"/>
    </row>
    <row r="2407" spans="1:10" x14ac:dyDescent="0.25">
      <c r="A2407" s="2"/>
      <c r="B2407" s="4"/>
      <c r="C2407" s="4"/>
      <c r="D2407" s="6"/>
      <c r="E2407" s="6"/>
      <c r="G2407" s="2"/>
      <c r="H2407" s="4"/>
      <c r="I2407" s="4"/>
      <c r="J2407" s="4"/>
    </row>
    <row r="2408" spans="1:10" x14ac:dyDescent="0.25">
      <c r="A2408" s="2"/>
      <c r="B2408" s="4"/>
      <c r="C2408" s="4"/>
      <c r="D2408" s="6"/>
      <c r="E2408" s="6"/>
      <c r="G2408" s="2"/>
      <c r="H2408" s="4"/>
      <c r="I2408" s="4"/>
      <c r="J2408" s="4"/>
    </row>
    <row r="2409" spans="1:10" x14ac:dyDescent="0.25">
      <c r="A2409" s="2"/>
      <c r="B2409" s="4"/>
      <c r="C2409" s="4"/>
      <c r="D2409" s="6"/>
      <c r="E2409" s="6"/>
      <c r="G2409" s="2"/>
      <c r="H2409" s="4"/>
      <c r="I2409" s="4"/>
      <c r="J2409" s="4"/>
    </row>
    <row r="2410" spans="1:10" x14ac:dyDescent="0.25">
      <c r="A2410" s="2"/>
      <c r="B2410" s="4"/>
      <c r="C2410" s="4"/>
      <c r="D2410" s="6"/>
      <c r="E2410" s="6"/>
      <c r="G2410" s="2"/>
      <c r="H2410" s="4"/>
      <c r="I2410" s="4"/>
      <c r="J2410" s="4"/>
    </row>
    <row r="2411" spans="1:10" x14ac:dyDescent="0.25">
      <c r="A2411" s="2"/>
      <c r="B2411" s="4"/>
      <c r="C2411" s="4"/>
      <c r="D2411" s="6"/>
      <c r="E2411" s="6"/>
      <c r="G2411" s="2"/>
      <c r="H2411" s="4"/>
      <c r="I2411" s="4"/>
      <c r="J2411" s="4"/>
    </row>
    <row r="2412" spans="1:10" x14ac:dyDescent="0.25">
      <c r="A2412" s="2"/>
      <c r="B2412" s="4"/>
      <c r="C2412" s="4"/>
      <c r="D2412" s="6"/>
      <c r="E2412" s="6"/>
      <c r="G2412" s="2"/>
      <c r="H2412" s="4"/>
      <c r="I2412" s="4"/>
      <c r="J2412" s="4"/>
    </row>
    <row r="2413" spans="1:10" x14ac:dyDescent="0.25">
      <c r="A2413" s="2"/>
      <c r="B2413" s="4"/>
      <c r="C2413" s="4"/>
      <c r="D2413" s="6"/>
      <c r="E2413" s="6"/>
      <c r="G2413" s="2"/>
      <c r="H2413" s="4"/>
      <c r="I2413" s="4"/>
      <c r="J2413" s="4"/>
    </row>
    <row r="2414" spans="1:10" x14ac:dyDescent="0.25">
      <c r="A2414" s="2"/>
      <c r="B2414" s="4"/>
      <c r="C2414" s="4"/>
      <c r="D2414" s="6"/>
      <c r="E2414" s="6"/>
      <c r="G2414" s="2"/>
      <c r="H2414" s="4"/>
      <c r="I2414" s="4"/>
      <c r="J2414" s="4"/>
    </row>
    <row r="2415" spans="1:10" x14ac:dyDescent="0.25">
      <c r="A2415" s="2"/>
      <c r="B2415" s="4"/>
      <c r="C2415" s="4"/>
      <c r="D2415" s="6"/>
      <c r="E2415" s="6"/>
      <c r="G2415" s="2"/>
      <c r="H2415" s="4"/>
      <c r="I2415" s="4"/>
      <c r="J2415" s="4"/>
    </row>
    <row r="2416" spans="1:10" x14ac:dyDescent="0.25">
      <c r="A2416" s="2"/>
      <c r="B2416" s="4"/>
      <c r="C2416" s="4"/>
      <c r="D2416" s="6"/>
      <c r="E2416" s="6"/>
      <c r="G2416" s="2"/>
      <c r="H2416" s="4"/>
      <c r="I2416" s="4"/>
      <c r="J2416" s="4"/>
    </row>
    <row r="2417" spans="1:10" x14ac:dyDescent="0.25">
      <c r="A2417" s="2"/>
      <c r="B2417" s="4"/>
      <c r="C2417" s="4"/>
      <c r="D2417" s="6"/>
      <c r="E2417" s="6"/>
      <c r="G2417" s="2"/>
      <c r="H2417" s="4"/>
      <c r="I2417" s="4"/>
      <c r="J2417" s="4"/>
    </row>
    <row r="2418" spans="1:10" x14ac:dyDescent="0.25">
      <c r="A2418" s="2"/>
      <c r="B2418" s="4"/>
      <c r="C2418" s="4"/>
      <c r="D2418" s="6"/>
      <c r="E2418" s="6"/>
      <c r="G2418" s="2"/>
      <c r="H2418" s="4"/>
      <c r="I2418" s="4"/>
      <c r="J2418" s="4"/>
    </row>
    <row r="2419" spans="1:10" x14ac:dyDescent="0.25">
      <c r="A2419" s="2"/>
      <c r="B2419" s="4"/>
      <c r="C2419" s="4"/>
      <c r="D2419" s="6"/>
      <c r="E2419" s="6"/>
      <c r="G2419" s="2"/>
      <c r="H2419" s="4"/>
      <c r="I2419" s="4"/>
      <c r="J2419" s="4"/>
    </row>
    <row r="2420" spans="1:10" x14ac:dyDescent="0.25">
      <c r="A2420" s="2"/>
      <c r="B2420" s="4"/>
      <c r="C2420" s="4"/>
      <c r="D2420" s="6"/>
      <c r="E2420" s="6"/>
      <c r="G2420" s="2"/>
      <c r="H2420" s="4"/>
      <c r="I2420" s="4"/>
      <c r="J2420" s="4"/>
    </row>
    <row r="2421" spans="1:10" x14ac:dyDescent="0.25">
      <c r="A2421" s="2"/>
      <c r="B2421" s="4"/>
      <c r="C2421" s="4"/>
      <c r="D2421" s="6"/>
      <c r="E2421" s="6"/>
      <c r="G2421" s="2"/>
      <c r="H2421" s="4"/>
      <c r="I2421" s="4"/>
      <c r="J2421" s="4"/>
    </row>
    <row r="2422" spans="1:10" x14ac:dyDescent="0.25">
      <c r="A2422" s="2"/>
      <c r="B2422" s="4"/>
      <c r="C2422" s="4"/>
      <c r="D2422" s="6"/>
      <c r="E2422" s="6"/>
      <c r="G2422" s="2"/>
      <c r="H2422" s="4"/>
      <c r="I2422" s="4"/>
      <c r="J2422" s="4"/>
    </row>
    <row r="2423" spans="1:10" x14ac:dyDescent="0.25">
      <c r="A2423" s="2"/>
      <c r="B2423" s="4"/>
      <c r="C2423" s="4"/>
      <c r="D2423" s="6"/>
      <c r="E2423" s="6"/>
      <c r="G2423" s="2"/>
      <c r="H2423" s="4"/>
      <c r="I2423" s="4"/>
      <c r="J2423" s="4"/>
    </row>
    <row r="2424" spans="1:10" x14ac:dyDescent="0.25">
      <c r="A2424" s="2"/>
      <c r="B2424" s="4"/>
      <c r="C2424" s="4"/>
      <c r="D2424" s="6"/>
      <c r="E2424" s="6"/>
      <c r="G2424" s="2"/>
      <c r="H2424" s="4"/>
      <c r="I2424" s="4"/>
      <c r="J2424" s="4"/>
    </row>
    <row r="2425" spans="1:10" x14ac:dyDescent="0.25">
      <c r="A2425" s="2"/>
      <c r="B2425" s="4"/>
      <c r="C2425" s="4"/>
      <c r="D2425" s="6"/>
      <c r="E2425" s="6"/>
      <c r="G2425" s="2"/>
      <c r="H2425" s="4"/>
      <c r="I2425" s="4"/>
      <c r="J2425" s="4"/>
    </row>
    <row r="2426" spans="1:10" x14ac:dyDescent="0.25">
      <c r="A2426" s="2"/>
      <c r="B2426" s="4"/>
      <c r="C2426" s="4"/>
      <c r="D2426" s="6"/>
      <c r="E2426" s="6"/>
      <c r="G2426" s="2"/>
      <c r="H2426" s="4"/>
      <c r="I2426" s="4"/>
      <c r="J2426" s="4"/>
    </row>
    <row r="2427" spans="1:10" x14ac:dyDescent="0.25">
      <c r="A2427" s="2"/>
      <c r="B2427" s="4"/>
      <c r="C2427" s="4"/>
      <c r="D2427" s="6"/>
      <c r="E2427" s="6"/>
      <c r="G2427" s="2"/>
      <c r="H2427" s="4"/>
      <c r="I2427" s="4"/>
      <c r="J2427" s="4"/>
    </row>
    <row r="2428" spans="1:10" x14ac:dyDescent="0.25">
      <c r="A2428" s="2"/>
      <c r="B2428" s="4"/>
      <c r="C2428" s="4"/>
      <c r="D2428" s="6"/>
      <c r="E2428" s="6"/>
      <c r="G2428" s="2"/>
      <c r="H2428" s="4"/>
      <c r="I2428" s="4"/>
      <c r="J2428" s="4"/>
    </row>
    <row r="2429" spans="1:10" x14ac:dyDescent="0.25">
      <c r="A2429" s="2"/>
      <c r="B2429" s="4"/>
      <c r="C2429" s="4"/>
      <c r="D2429" s="6"/>
      <c r="E2429" s="6"/>
      <c r="G2429" s="2"/>
      <c r="H2429" s="4"/>
      <c r="I2429" s="4"/>
      <c r="J2429" s="4"/>
    </row>
    <row r="2430" spans="1:10" x14ac:dyDescent="0.25">
      <c r="A2430" s="2"/>
      <c r="B2430" s="4"/>
      <c r="C2430" s="4"/>
      <c r="D2430" s="6"/>
      <c r="E2430" s="6"/>
      <c r="G2430" s="2"/>
      <c r="H2430" s="4"/>
      <c r="I2430" s="4"/>
      <c r="J2430" s="4"/>
    </row>
    <row r="2431" spans="1:10" x14ac:dyDescent="0.25">
      <c r="A2431" s="2"/>
      <c r="B2431" s="4"/>
      <c r="C2431" s="4"/>
      <c r="D2431" s="6"/>
      <c r="E2431" s="6"/>
      <c r="G2431" s="2"/>
      <c r="H2431" s="4"/>
      <c r="I2431" s="4"/>
      <c r="J2431" s="4"/>
    </row>
    <row r="2432" spans="1:10" x14ac:dyDescent="0.25">
      <c r="A2432" s="2"/>
      <c r="B2432" s="4"/>
      <c r="C2432" s="4"/>
      <c r="D2432" s="6"/>
      <c r="E2432" s="6"/>
      <c r="G2432" s="2"/>
      <c r="H2432" s="4"/>
      <c r="I2432" s="4"/>
      <c r="J2432" s="4"/>
    </row>
    <row r="2433" spans="1:10" x14ac:dyDescent="0.25">
      <c r="A2433" s="2"/>
      <c r="B2433" s="4"/>
      <c r="C2433" s="4"/>
      <c r="D2433" s="6"/>
      <c r="E2433" s="6"/>
      <c r="G2433" s="2"/>
      <c r="H2433" s="4"/>
      <c r="I2433" s="4"/>
      <c r="J2433" s="4"/>
    </row>
    <row r="2434" spans="1:10" x14ac:dyDescent="0.25">
      <c r="A2434" s="2"/>
      <c r="B2434" s="4"/>
      <c r="C2434" s="4"/>
      <c r="D2434" s="6"/>
      <c r="E2434" s="6"/>
      <c r="G2434" s="2"/>
      <c r="H2434" s="4"/>
      <c r="I2434" s="4"/>
      <c r="J2434" s="4"/>
    </row>
    <row r="2435" spans="1:10" x14ac:dyDescent="0.25">
      <c r="A2435" s="2"/>
      <c r="B2435" s="4"/>
      <c r="C2435" s="4"/>
      <c r="D2435" s="6"/>
      <c r="E2435" s="6"/>
      <c r="G2435" s="2"/>
      <c r="H2435" s="4"/>
      <c r="I2435" s="4"/>
      <c r="J2435" s="4"/>
    </row>
    <row r="2436" spans="1:10" x14ac:dyDescent="0.25">
      <c r="A2436" s="2"/>
      <c r="B2436" s="4"/>
      <c r="C2436" s="4"/>
      <c r="D2436" s="6"/>
      <c r="E2436" s="6"/>
      <c r="G2436" s="2"/>
      <c r="H2436" s="4"/>
      <c r="I2436" s="4"/>
      <c r="J2436" s="4"/>
    </row>
    <row r="2437" spans="1:10" x14ac:dyDescent="0.25">
      <c r="A2437" s="2"/>
      <c r="B2437" s="4"/>
      <c r="C2437" s="4"/>
      <c r="D2437" s="6"/>
      <c r="E2437" s="6"/>
      <c r="G2437" s="2"/>
      <c r="H2437" s="4"/>
      <c r="I2437" s="4"/>
      <c r="J2437" s="4"/>
    </row>
    <row r="2438" spans="1:10" x14ac:dyDescent="0.25">
      <c r="A2438" s="2"/>
      <c r="B2438" s="4"/>
      <c r="C2438" s="4"/>
      <c r="D2438" s="6"/>
      <c r="E2438" s="6"/>
      <c r="G2438" s="2"/>
      <c r="H2438" s="4"/>
      <c r="I2438" s="4"/>
      <c r="J2438" s="4"/>
    </row>
    <row r="2439" spans="1:10" x14ac:dyDescent="0.25">
      <c r="A2439" s="2"/>
      <c r="B2439" s="4"/>
      <c r="C2439" s="4"/>
      <c r="D2439" s="6"/>
      <c r="E2439" s="6"/>
      <c r="G2439" s="2"/>
      <c r="H2439" s="4"/>
      <c r="I2439" s="4"/>
      <c r="J2439" s="4"/>
    </row>
    <row r="2440" spans="1:10" x14ac:dyDescent="0.25">
      <c r="A2440" s="2"/>
      <c r="B2440" s="4"/>
      <c r="C2440" s="4"/>
      <c r="D2440" s="6"/>
      <c r="E2440" s="6"/>
      <c r="G2440" s="2"/>
      <c r="H2440" s="4"/>
      <c r="I2440" s="4"/>
      <c r="J2440" s="4"/>
    </row>
    <row r="2441" spans="1:10" x14ac:dyDescent="0.25">
      <c r="A2441" s="2"/>
      <c r="B2441" s="4"/>
      <c r="C2441" s="4"/>
      <c r="D2441" s="6"/>
      <c r="E2441" s="6"/>
      <c r="G2441" s="2"/>
      <c r="H2441" s="4"/>
      <c r="I2441" s="4"/>
      <c r="J2441" s="4"/>
    </row>
    <row r="2442" spans="1:10" x14ac:dyDescent="0.25">
      <c r="A2442" s="2"/>
      <c r="B2442" s="4"/>
      <c r="C2442" s="4"/>
      <c r="D2442" s="6"/>
      <c r="E2442" s="6"/>
      <c r="G2442" s="2"/>
      <c r="H2442" s="4"/>
      <c r="I2442" s="4"/>
      <c r="J2442" s="4"/>
    </row>
    <row r="2443" spans="1:10" x14ac:dyDescent="0.25">
      <c r="A2443" s="2"/>
      <c r="B2443" s="4"/>
      <c r="C2443" s="4"/>
      <c r="D2443" s="6"/>
      <c r="E2443" s="6"/>
      <c r="G2443" s="2"/>
      <c r="H2443" s="4"/>
      <c r="I2443" s="4"/>
      <c r="J2443" s="4"/>
    </row>
    <row r="2444" spans="1:10" x14ac:dyDescent="0.25">
      <c r="A2444" s="2"/>
      <c r="B2444" s="4"/>
      <c r="C2444" s="4"/>
      <c r="D2444" s="6"/>
      <c r="E2444" s="6"/>
      <c r="G2444" s="2"/>
      <c r="H2444" s="4"/>
      <c r="I2444" s="4"/>
      <c r="J2444" s="4"/>
    </row>
    <row r="2445" spans="1:10" x14ac:dyDescent="0.25">
      <c r="A2445" s="2"/>
      <c r="B2445" s="4"/>
      <c r="C2445" s="4"/>
      <c r="D2445" s="6"/>
      <c r="E2445" s="6"/>
      <c r="G2445" s="2"/>
      <c r="H2445" s="4"/>
      <c r="I2445" s="4"/>
      <c r="J2445" s="4"/>
    </row>
    <row r="2446" spans="1:10" x14ac:dyDescent="0.25">
      <c r="A2446" s="2"/>
      <c r="B2446" s="4"/>
      <c r="C2446" s="4"/>
      <c r="D2446" s="6"/>
      <c r="E2446" s="6"/>
      <c r="G2446" s="2"/>
      <c r="H2446" s="4"/>
      <c r="I2446" s="4"/>
      <c r="J2446" s="4"/>
    </row>
    <row r="2447" spans="1:10" x14ac:dyDescent="0.25">
      <c r="A2447" s="2"/>
      <c r="B2447" s="4"/>
      <c r="C2447" s="4"/>
      <c r="D2447" s="6"/>
      <c r="E2447" s="6"/>
      <c r="G2447" s="2"/>
      <c r="H2447" s="4"/>
      <c r="I2447" s="4"/>
      <c r="J2447" s="4"/>
    </row>
    <row r="2448" spans="1:10" x14ac:dyDescent="0.25">
      <c r="A2448" s="2"/>
      <c r="B2448" s="4"/>
      <c r="C2448" s="4"/>
      <c r="D2448" s="6"/>
      <c r="E2448" s="6"/>
      <c r="G2448" s="2"/>
      <c r="H2448" s="4"/>
      <c r="I2448" s="4"/>
      <c r="J2448" s="4"/>
    </row>
    <row r="2449" spans="1:10" x14ac:dyDescent="0.25">
      <c r="A2449" s="2"/>
      <c r="B2449" s="4"/>
      <c r="C2449" s="4"/>
      <c r="D2449" s="6"/>
      <c r="E2449" s="6"/>
      <c r="G2449" s="2"/>
      <c r="H2449" s="4"/>
      <c r="I2449" s="4"/>
      <c r="J2449" s="4"/>
    </row>
    <row r="2450" spans="1:10" x14ac:dyDescent="0.25">
      <c r="A2450" s="2"/>
      <c r="B2450" s="4"/>
      <c r="C2450" s="4"/>
      <c r="D2450" s="6"/>
      <c r="E2450" s="6"/>
      <c r="G2450" s="2"/>
      <c r="H2450" s="4"/>
      <c r="I2450" s="4"/>
      <c r="J2450" s="4"/>
    </row>
    <row r="2451" spans="1:10" x14ac:dyDescent="0.25">
      <c r="A2451" s="2"/>
      <c r="B2451" s="4"/>
      <c r="C2451" s="4"/>
      <c r="D2451" s="6"/>
      <c r="E2451" s="6"/>
      <c r="G2451" s="2"/>
      <c r="H2451" s="4"/>
      <c r="I2451" s="4"/>
      <c r="J2451" s="4"/>
    </row>
    <row r="2452" spans="1:10" x14ac:dyDescent="0.25">
      <c r="A2452" s="2"/>
      <c r="B2452" s="4"/>
      <c r="C2452" s="4"/>
      <c r="D2452" s="6"/>
      <c r="E2452" s="6"/>
      <c r="G2452" s="2"/>
      <c r="H2452" s="4"/>
      <c r="I2452" s="4"/>
      <c r="J2452" s="4"/>
    </row>
    <row r="2453" spans="1:10" x14ac:dyDescent="0.25">
      <c r="A2453" s="2"/>
      <c r="B2453" s="4"/>
      <c r="C2453" s="4"/>
      <c r="D2453" s="6"/>
      <c r="E2453" s="6"/>
      <c r="G2453" s="2"/>
      <c r="H2453" s="4"/>
      <c r="I2453" s="4"/>
      <c r="J2453" s="4"/>
    </row>
    <row r="2454" spans="1:10" x14ac:dyDescent="0.25">
      <c r="A2454" s="2"/>
      <c r="B2454" s="4"/>
      <c r="C2454" s="4"/>
      <c r="D2454" s="6"/>
      <c r="E2454" s="6"/>
      <c r="G2454" s="2"/>
      <c r="H2454" s="4"/>
      <c r="I2454" s="4"/>
      <c r="J2454" s="4"/>
    </row>
    <row r="2455" spans="1:10" x14ac:dyDescent="0.25">
      <c r="A2455" s="2"/>
      <c r="B2455" s="4"/>
      <c r="C2455" s="4"/>
      <c r="D2455" s="6"/>
      <c r="E2455" s="6"/>
      <c r="G2455" s="2"/>
      <c r="H2455" s="4"/>
      <c r="I2455" s="4"/>
      <c r="J2455" s="4"/>
    </row>
    <row r="2456" spans="1:10" x14ac:dyDescent="0.25">
      <c r="A2456" s="2"/>
      <c r="B2456" s="4"/>
      <c r="C2456" s="4"/>
      <c r="D2456" s="6"/>
      <c r="E2456" s="6"/>
      <c r="G2456" s="2"/>
      <c r="H2456" s="4"/>
      <c r="I2456" s="4"/>
      <c r="J2456" s="4"/>
    </row>
    <row r="2457" spans="1:10" x14ac:dyDescent="0.25">
      <c r="A2457" s="2"/>
      <c r="B2457" s="4"/>
      <c r="C2457" s="4"/>
      <c r="D2457" s="6"/>
      <c r="E2457" s="6"/>
      <c r="G2457" s="2"/>
      <c r="H2457" s="4"/>
      <c r="I2457" s="4"/>
      <c r="J2457" s="4"/>
    </row>
    <row r="2458" spans="1:10" x14ac:dyDescent="0.25">
      <c r="A2458" s="2"/>
      <c r="B2458" s="4"/>
      <c r="C2458" s="4"/>
      <c r="D2458" s="6"/>
      <c r="E2458" s="6"/>
      <c r="G2458" s="2"/>
      <c r="H2458" s="4"/>
      <c r="I2458" s="4"/>
      <c r="J2458" s="4"/>
    </row>
    <row r="2459" spans="1:10" x14ac:dyDescent="0.25">
      <c r="A2459" s="2"/>
      <c r="B2459" s="4"/>
      <c r="C2459" s="4"/>
      <c r="D2459" s="6"/>
      <c r="E2459" s="6"/>
      <c r="G2459" s="2"/>
      <c r="H2459" s="4"/>
      <c r="I2459" s="4"/>
      <c r="J2459" s="4"/>
    </row>
    <row r="2460" spans="1:10" x14ac:dyDescent="0.25">
      <c r="A2460" s="2"/>
      <c r="B2460" s="4"/>
      <c r="C2460" s="4"/>
      <c r="D2460" s="6"/>
      <c r="E2460" s="6"/>
      <c r="G2460" s="2"/>
      <c r="H2460" s="4"/>
      <c r="I2460" s="4"/>
      <c r="J2460" s="4"/>
    </row>
    <row r="2461" spans="1:10" x14ac:dyDescent="0.25">
      <c r="A2461" s="2"/>
      <c r="B2461" s="4"/>
      <c r="C2461" s="4"/>
      <c r="D2461" s="6"/>
      <c r="E2461" s="6"/>
      <c r="G2461" s="2"/>
      <c r="H2461" s="4"/>
      <c r="I2461" s="4"/>
      <c r="J2461" s="4"/>
    </row>
    <row r="2462" spans="1:10" x14ac:dyDescent="0.25">
      <c r="A2462" s="2"/>
      <c r="B2462" s="4"/>
      <c r="C2462" s="4"/>
      <c r="D2462" s="6"/>
      <c r="E2462" s="6"/>
      <c r="G2462" s="2"/>
      <c r="H2462" s="4"/>
      <c r="I2462" s="4"/>
      <c r="J2462" s="4"/>
    </row>
    <row r="2463" spans="1:10" x14ac:dyDescent="0.25">
      <c r="A2463" s="2"/>
      <c r="B2463" s="4"/>
      <c r="C2463" s="4"/>
      <c r="D2463" s="6"/>
      <c r="E2463" s="6"/>
      <c r="G2463" s="2"/>
      <c r="H2463" s="4"/>
      <c r="I2463" s="4"/>
      <c r="J2463" s="4"/>
    </row>
    <row r="2464" spans="1:10" x14ac:dyDescent="0.25">
      <c r="A2464" s="2"/>
      <c r="B2464" s="4"/>
      <c r="C2464" s="4"/>
      <c r="D2464" s="6"/>
      <c r="E2464" s="6"/>
      <c r="G2464" s="2"/>
      <c r="H2464" s="4"/>
      <c r="I2464" s="4"/>
      <c r="J2464" s="4"/>
    </row>
    <row r="2465" spans="1:10" x14ac:dyDescent="0.25">
      <c r="A2465" s="2"/>
      <c r="B2465" s="4"/>
      <c r="C2465" s="4"/>
      <c r="D2465" s="6"/>
      <c r="E2465" s="6"/>
      <c r="G2465" s="2"/>
      <c r="H2465" s="4"/>
      <c r="I2465" s="4"/>
      <c r="J2465" s="4"/>
    </row>
    <row r="2466" spans="1:10" x14ac:dyDescent="0.25">
      <c r="A2466" s="2"/>
      <c r="B2466" s="4"/>
      <c r="C2466" s="4"/>
      <c r="D2466" s="6"/>
      <c r="E2466" s="6"/>
      <c r="G2466" s="2"/>
      <c r="H2466" s="4"/>
      <c r="I2466" s="4"/>
      <c r="J2466" s="4"/>
    </row>
    <row r="2467" spans="1:10" x14ac:dyDescent="0.25">
      <c r="A2467" s="2"/>
      <c r="B2467" s="4"/>
      <c r="C2467" s="4"/>
      <c r="D2467" s="6"/>
      <c r="E2467" s="6"/>
      <c r="G2467" s="2"/>
      <c r="H2467" s="4"/>
      <c r="I2467" s="4"/>
      <c r="J2467" s="4"/>
    </row>
    <row r="2468" spans="1:10" x14ac:dyDescent="0.25">
      <c r="A2468" s="2"/>
      <c r="B2468" s="4"/>
      <c r="C2468" s="4"/>
      <c r="D2468" s="6"/>
      <c r="E2468" s="6"/>
      <c r="G2468" s="2"/>
      <c r="H2468" s="4"/>
      <c r="I2468" s="4"/>
      <c r="J2468" s="4"/>
    </row>
    <row r="2469" spans="1:10" x14ac:dyDescent="0.25">
      <c r="A2469" s="2"/>
      <c r="B2469" s="4"/>
      <c r="C2469" s="4"/>
      <c r="D2469" s="6"/>
      <c r="E2469" s="6"/>
      <c r="G2469" s="2"/>
      <c r="H2469" s="4"/>
      <c r="I2469" s="4"/>
      <c r="J2469" s="4"/>
    </row>
    <row r="2470" spans="1:10" x14ac:dyDescent="0.25">
      <c r="A2470" s="2"/>
      <c r="B2470" s="4"/>
      <c r="C2470" s="4"/>
      <c r="D2470" s="6"/>
      <c r="E2470" s="6"/>
      <c r="G2470" s="2"/>
      <c r="H2470" s="4"/>
      <c r="I2470" s="4"/>
      <c r="J2470" s="4"/>
    </row>
    <row r="2471" spans="1:10" x14ac:dyDescent="0.25">
      <c r="A2471" s="2"/>
      <c r="B2471" s="4"/>
      <c r="C2471" s="4"/>
      <c r="D2471" s="6"/>
      <c r="E2471" s="6"/>
      <c r="G2471" s="2"/>
      <c r="H2471" s="4"/>
      <c r="I2471" s="4"/>
      <c r="J2471" s="4"/>
    </row>
    <row r="2472" spans="1:10" x14ac:dyDescent="0.25">
      <c r="A2472" s="2"/>
      <c r="B2472" s="4"/>
      <c r="C2472" s="4"/>
      <c r="D2472" s="6"/>
      <c r="E2472" s="6"/>
      <c r="G2472" s="2"/>
      <c r="H2472" s="4"/>
      <c r="I2472" s="4"/>
      <c r="J2472" s="4"/>
    </row>
    <row r="2473" spans="1:10" x14ac:dyDescent="0.25">
      <c r="A2473" s="2"/>
      <c r="B2473" s="4"/>
      <c r="C2473" s="4"/>
      <c r="D2473" s="6"/>
      <c r="E2473" s="6"/>
      <c r="G2473" s="2"/>
      <c r="H2473" s="4"/>
      <c r="I2473" s="4"/>
      <c r="J2473" s="4"/>
    </row>
    <row r="2474" spans="1:10" x14ac:dyDescent="0.25">
      <c r="A2474" s="2"/>
      <c r="B2474" s="4"/>
      <c r="C2474" s="4"/>
      <c r="D2474" s="6"/>
      <c r="E2474" s="6"/>
      <c r="G2474" s="2"/>
      <c r="H2474" s="4"/>
      <c r="I2474" s="4"/>
      <c r="J2474" s="4"/>
    </row>
    <row r="2475" spans="1:10" x14ac:dyDescent="0.25">
      <c r="A2475" s="2"/>
      <c r="B2475" s="4"/>
      <c r="C2475" s="4"/>
      <c r="D2475" s="6"/>
      <c r="E2475" s="6"/>
      <c r="G2475" s="2"/>
      <c r="H2475" s="4"/>
      <c r="I2475" s="4"/>
      <c r="J2475" s="4"/>
    </row>
    <row r="2476" spans="1:10" x14ac:dyDescent="0.25">
      <c r="A2476" s="2"/>
      <c r="B2476" s="4"/>
      <c r="C2476" s="4"/>
      <c r="D2476" s="6"/>
      <c r="E2476" s="6"/>
      <c r="G2476" s="2"/>
      <c r="H2476" s="4"/>
      <c r="I2476" s="4"/>
      <c r="J2476" s="4"/>
    </row>
    <row r="2477" spans="1:10" x14ac:dyDescent="0.25">
      <c r="A2477" s="2"/>
      <c r="B2477" s="4"/>
      <c r="C2477" s="4"/>
      <c r="D2477" s="6"/>
      <c r="E2477" s="6"/>
      <c r="G2477" s="2"/>
      <c r="H2477" s="4"/>
      <c r="I2477" s="4"/>
      <c r="J2477" s="4"/>
    </row>
    <row r="2478" spans="1:10" x14ac:dyDescent="0.25">
      <c r="A2478" s="2"/>
      <c r="B2478" s="4"/>
      <c r="C2478" s="4"/>
      <c r="D2478" s="6"/>
      <c r="E2478" s="6"/>
      <c r="G2478" s="2"/>
      <c r="H2478" s="4"/>
      <c r="I2478" s="4"/>
      <c r="J2478" s="4"/>
    </row>
    <row r="2479" spans="1:10" x14ac:dyDescent="0.25">
      <c r="A2479" s="2"/>
      <c r="B2479" s="4"/>
      <c r="C2479" s="4"/>
      <c r="D2479" s="6"/>
      <c r="E2479" s="6"/>
      <c r="G2479" s="2"/>
      <c r="H2479" s="4"/>
      <c r="I2479" s="4"/>
      <c r="J2479" s="4"/>
    </row>
    <row r="2480" spans="1:10" x14ac:dyDescent="0.25">
      <c r="A2480" s="2"/>
      <c r="B2480" s="4"/>
      <c r="C2480" s="4"/>
      <c r="D2480" s="6"/>
      <c r="E2480" s="6"/>
      <c r="G2480" s="2"/>
      <c r="H2480" s="4"/>
      <c r="I2480" s="4"/>
      <c r="J2480" s="4"/>
    </row>
    <row r="2481" spans="1:10" x14ac:dyDescent="0.25">
      <c r="A2481" s="2"/>
      <c r="B2481" s="4"/>
      <c r="C2481" s="4"/>
      <c r="D2481" s="6"/>
      <c r="E2481" s="6"/>
      <c r="G2481" s="2"/>
      <c r="H2481" s="4"/>
      <c r="I2481" s="4"/>
      <c r="J2481" s="4"/>
    </row>
    <row r="2482" spans="1:10" x14ac:dyDescent="0.25">
      <c r="A2482" s="2"/>
      <c r="B2482" s="4"/>
      <c r="C2482" s="4"/>
      <c r="D2482" s="6"/>
      <c r="E2482" s="6"/>
      <c r="G2482" s="2"/>
      <c r="H2482" s="4"/>
      <c r="I2482" s="4"/>
      <c r="J2482" s="4"/>
    </row>
    <row r="2483" spans="1:10" x14ac:dyDescent="0.25">
      <c r="A2483" s="2"/>
      <c r="B2483" s="4"/>
      <c r="C2483" s="4"/>
      <c r="D2483" s="6"/>
      <c r="E2483" s="6"/>
      <c r="G2483" s="2"/>
      <c r="H2483" s="4"/>
      <c r="I2483" s="4"/>
      <c r="J2483" s="4"/>
    </row>
    <row r="2484" spans="1:10" x14ac:dyDescent="0.25">
      <c r="A2484" s="2"/>
      <c r="B2484" s="4"/>
      <c r="C2484" s="4"/>
      <c r="D2484" s="6"/>
      <c r="E2484" s="6"/>
      <c r="G2484" s="2"/>
      <c r="H2484" s="4"/>
      <c r="I2484" s="4"/>
      <c r="J2484" s="4"/>
    </row>
    <row r="2485" spans="1:10" x14ac:dyDescent="0.25">
      <c r="A2485" s="2"/>
      <c r="B2485" s="4"/>
      <c r="C2485" s="4"/>
      <c r="D2485" s="6"/>
      <c r="E2485" s="6"/>
      <c r="G2485" s="2"/>
      <c r="H2485" s="4"/>
      <c r="I2485" s="4"/>
      <c r="J2485" s="4"/>
    </row>
    <row r="2486" spans="1:10" x14ac:dyDescent="0.25">
      <c r="A2486" s="2"/>
      <c r="B2486" s="4"/>
      <c r="C2486" s="4"/>
      <c r="D2486" s="6"/>
      <c r="E2486" s="6"/>
      <c r="G2486" s="2"/>
      <c r="H2486" s="4"/>
      <c r="I2486" s="4"/>
      <c r="J2486" s="4"/>
    </row>
    <row r="2487" spans="1:10" x14ac:dyDescent="0.25">
      <c r="A2487" s="2"/>
      <c r="B2487" s="4"/>
      <c r="C2487" s="4"/>
      <c r="D2487" s="6"/>
      <c r="E2487" s="6"/>
      <c r="G2487" s="2"/>
      <c r="H2487" s="4"/>
      <c r="I2487" s="4"/>
      <c r="J2487" s="4"/>
    </row>
    <row r="2488" spans="1:10" x14ac:dyDescent="0.25">
      <c r="A2488" s="2"/>
      <c r="B2488" s="4"/>
      <c r="C2488" s="4"/>
      <c r="D2488" s="6"/>
      <c r="E2488" s="6"/>
      <c r="G2488" s="2"/>
      <c r="H2488" s="4"/>
      <c r="I2488" s="4"/>
      <c r="J2488" s="4"/>
    </row>
    <row r="2489" spans="1:10" x14ac:dyDescent="0.25">
      <c r="A2489" s="2"/>
      <c r="B2489" s="4"/>
      <c r="C2489" s="4"/>
      <c r="D2489" s="6"/>
      <c r="E2489" s="6"/>
      <c r="G2489" s="2"/>
      <c r="H2489" s="4"/>
      <c r="I2489" s="4"/>
      <c r="J2489" s="4"/>
    </row>
    <row r="2490" spans="1:10" x14ac:dyDescent="0.25">
      <c r="A2490" s="2"/>
      <c r="B2490" s="4"/>
      <c r="C2490" s="4"/>
      <c r="D2490" s="6"/>
      <c r="E2490" s="6"/>
      <c r="G2490" s="2"/>
      <c r="H2490" s="4"/>
      <c r="I2490" s="4"/>
      <c r="J2490" s="4"/>
    </row>
    <row r="2491" spans="1:10" x14ac:dyDescent="0.25">
      <c r="A2491" s="2"/>
      <c r="B2491" s="4"/>
      <c r="C2491" s="4"/>
      <c r="D2491" s="6"/>
      <c r="E2491" s="6"/>
      <c r="G2491" s="2"/>
      <c r="H2491" s="4"/>
      <c r="I2491" s="4"/>
      <c r="J2491" s="4"/>
    </row>
    <row r="2492" spans="1:10" x14ac:dyDescent="0.25">
      <c r="A2492" s="2"/>
      <c r="B2492" s="4"/>
      <c r="C2492" s="4"/>
      <c r="D2492" s="6"/>
      <c r="E2492" s="6"/>
      <c r="G2492" s="2"/>
      <c r="H2492" s="4"/>
      <c r="I2492" s="4"/>
      <c r="J2492" s="4"/>
    </row>
    <row r="2493" spans="1:10" x14ac:dyDescent="0.25">
      <c r="A2493" s="2"/>
      <c r="B2493" s="4"/>
      <c r="C2493" s="4"/>
      <c r="D2493" s="6"/>
      <c r="E2493" s="6"/>
      <c r="G2493" s="2"/>
      <c r="H2493" s="4"/>
      <c r="I2493" s="4"/>
      <c r="J2493" s="4"/>
    </row>
    <row r="2494" spans="1:10" x14ac:dyDescent="0.25">
      <c r="A2494" s="2"/>
      <c r="B2494" s="4"/>
      <c r="C2494" s="4"/>
      <c r="D2494" s="6"/>
      <c r="E2494" s="6"/>
      <c r="G2494" s="2"/>
      <c r="H2494" s="4"/>
      <c r="I2494" s="4"/>
      <c r="J2494" s="4"/>
    </row>
    <row r="2495" spans="1:10" x14ac:dyDescent="0.25">
      <c r="A2495" s="2"/>
      <c r="B2495" s="4"/>
      <c r="C2495" s="4"/>
      <c r="D2495" s="6"/>
      <c r="E2495" s="6"/>
      <c r="G2495" s="2"/>
      <c r="H2495" s="4"/>
      <c r="I2495" s="4"/>
      <c r="J2495" s="4"/>
    </row>
    <row r="2496" spans="1:10" x14ac:dyDescent="0.25">
      <c r="A2496" s="2"/>
      <c r="B2496" s="4"/>
      <c r="C2496" s="4"/>
      <c r="D2496" s="6"/>
      <c r="E2496" s="6"/>
      <c r="G2496" s="2"/>
      <c r="H2496" s="4"/>
      <c r="I2496" s="4"/>
      <c r="J2496" s="4"/>
    </row>
    <row r="2497" spans="1:10" x14ac:dyDescent="0.25">
      <c r="A2497" s="2"/>
      <c r="B2497" s="4"/>
      <c r="C2497" s="4"/>
      <c r="D2497" s="6"/>
      <c r="E2497" s="6"/>
      <c r="G2497" s="2"/>
      <c r="H2497" s="4"/>
      <c r="I2497" s="4"/>
      <c r="J2497" s="4"/>
    </row>
    <row r="2498" spans="1:10" x14ac:dyDescent="0.25">
      <c r="A2498" s="2"/>
      <c r="B2498" s="4"/>
      <c r="C2498" s="4"/>
      <c r="D2498" s="6"/>
      <c r="E2498" s="6"/>
      <c r="G2498" s="2"/>
      <c r="H2498" s="4"/>
      <c r="I2498" s="4"/>
      <c r="J2498" s="4"/>
    </row>
    <row r="2499" spans="1:10" x14ac:dyDescent="0.25">
      <c r="A2499" s="2"/>
      <c r="B2499" s="4"/>
      <c r="C2499" s="4"/>
      <c r="D2499" s="6"/>
      <c r="E2499" s="6"/>
      <c r="G2499" s="2"/>
      <c r="H2499" s="4"/>
      <c r="I2499" s="4"/>
      <c r="J2499" s="4"/>
    </row>
    <row r="2500" spans="1:10" x14ac:dyDescent="0.25">
      <c r="A2500" s="2"/>
      <c r="B2500" s="4"/>
      <c r="C2500" s="4"/>
      <c r="D2500" s="6"/>
      <c r="E2500" s="6"/>
      <c r="G2500" s="2"/>
      <c r="H2500" s="4"/>
      <c r="I2500" s="4"/>
      <c r="J2500" s="4"/>
    </row>
    <row r="2501" spans="1:10" x14ac:dyDescent="0.25">
      <c r="A2501" s="2"/>
      <c r="B2501" s="4"/>
      <c r="C2501" s="4"/>
      <c r="D2501" s="6"/>
      <c r="E2501" s="6"/>
      <c r="G2501" s="2"/>
      <c r="H2501" s="4"/>
      <c r="I2501" s="4"/>
      <c r="J2501" s="4"/>
    </row>
    <row r="2502" spans="1:10" x14ac:dyDescent="0.25">
      <c r="A2502" s="2"/>
      <c r="B2502" s="4"/>
      <c r="C2502" s="4"/>
      <c r="D2502" s="6"/>
      <c r="E2502" s="6"/>
      <c r="G2502" s="2"/>
      <c r="H2502" s="4"/>
      <c r="I2502" s="4"/>
      <c r="J2502" s="4"/>
    </row>
    <row r="2503" spans="1:10" x14ac:dyDescent="0.25">
      <c r="A2503" s="2"/>
      <c r="B2503" s="4"/>
      <c r="C2503" s="4"/>
      <c r="D2503" s="6"/>
      <c r="E2503" s="6"/>
      <c r="G2503" s="2"/>
      <c r="H2503" s="4"/>
      <c r="I2503" s="4"/>
      <c r="J2503" s="4"/>
    </row>
    <row r="2504" spans="1:10" x14ac:dyDescent="0.25">
      <c r="A2504" s="2"/>
      <c r="B2504" s="4"/>
      <c r="C2504" s="4"/>
      <c r="D2504" s="6"/>
      <c r="E2504" s="6"/>
      <c r="G2504" s="2"/>
      <c r="H2504" s="4"/>
      <c r="I2504" s="4"/>
      <c r="J2504" s="4"/>
    </row>
    <row r="2505" spans="1:10" x14ac:dyDescent="0.25">
      <c r="A2505" s="2"/>
      <c r="B2505" s="4"/>
      <c r="C2505" s="4"/>
      <c r="D2505" s="6"/>
      <c r="E2505" s="6"/>
      <c r="G2505" s="2"/>
      <c r="H2505" s="4"/>
      <c r="I2505" s="4"/>
      <c r="J2505" s="4"/>
    </row>
    <row r="2506" spans="1:10" x14ac:dyDescent="0.25">
      <c r="A2506" s="2"/>
      <c r="B2506" s="4"/>
      <c r="C2506" s="4"/>
      <c r="D2506" s="6"/>
      <c r="E2506" s="6"/>
      <c r="G2506" s="2"/>
      <c r="H2506" s="4"/>
      <c r="I2506" s="4"/>
      <c r="J2506" s="4"/>
    </row>
    <row r="2507" spans="1:10" x14ac:dyDescent="0.25">
      <c r="A2507" s="2"/>
      <c r="B2507" s="4"/>
      <c r="C2507" s="4"/>
      <c r="D2507" s="6"/>
      <c r="E2507" s="6"/>
      <c r="G2507" s="2"/>
      <c r="H2507" s="4"/>
      <c r="I2507" s="4"/>
      <c r="J2507" s="4"/>
    </row>
    <row r="2508" spans="1:10" x14ac:dyDescent="0.25">
      <c r="A2508" s="2"/>
      <c r="B2508" s="4"/>
      <c r="C2508" s="4"/>
      <c r="D2508" s="6"/>
      <c r="E2508" s="6"/>
      <c r="G2508" s="2"/>
      <c r="H2508" s="4"/>
      <c r="I2508" s="4"/>
      <c r="J2508" s="4"/>
    </row>
    <row r="2509" spans="1:10" x14ac:dyDescent="0.25">
      <c r="A2509" s="2"/>
      <c r="B2509" s="4"/>
      <c r="C2509" s="4"/>
      <c r="D2509" s="6"/>
      <c r="E2509" s="6"/>
      <c r="G2509" s="2"/>
      <c r="H2509" s="4"/>
      <c r="I2509" s="4"/>
      <c r="J2509" s="4"/>
    </row>
    <row r="2510" spans="1:10" x14ac:dyDescent="0.25">
      <c r="A2510" s="2"/>
      <c r="B2510" s="4"/>
      <c r="C2510" s="4"/>
      <c r="D2510" s="6"/>
      <c r="E2510" s="6"/>
      <c r="G2510" s="2"/>
      <c r="H2510" s="4"/>
      <c r="I2510" s="4"/>
      <c r="J2510" s="4"/>
    </row>
    <row r="2511" spans="1:10" x14ac:dyDescent="0.25">
      <c r="A2511" s="2"/>
      <c r="B2511" s="4"/>
      <c r="C2511" s="4"/>
      <c r="D2511" s="6"/>
      <c r="E2511" s="6"/>
      <c r="G2511" s="2"/>
      <c r="H2511" s="4"/>
      <c r="I2511" s="4"/>
      <c r="J2511" s="4"/>
    </row>
    <row r="2512" spans="1:10" x14ac:dyDescent="0.25">
      <c r="A2512" s="2"/>
      <c r="B2512" s="4"/>
      <c r="C2512" s="4"/>
      <c r="D2512" s="6"/>
      <c r="E2512" s="6"/>
      <c r="G2512" s="2"/>
      <c r="H2512" s="4"/>
      <c r="I2512" s="4"/>
      <c r="J2512" s="4"/>
    </row>
    <row r="2513" spans="1:10" x14ac:dyDescent="0.25">
      <c r="A2513" s="2"/>
      <c r="B2513" s="4"/>
      <c r="C2513" s="4"/>
      <c r="D2513" s="6"/>
      <c r="E2513" s="6"/>
      <c r="G2513" s="2"/>
      <c r="H2513" s="4"/>
      <c r="I2513" s="4"/>
      <c r="J2513" s="4"/>
    </row>
    <row r="2514" spans="1:10" x14ac:dyDescent="0.25">
      <c r="A2514" s="2"/>
      <c r="B2514" s="4"/>
      <c r="C2514" s="4"/>
      <c r="D2514" s="6"/>
      <c r="E2514" s="6"/>
      <c r="G2514" s="2"/>
      <c r="H2514" s="4"/>
      <c r="I2514" s="4"/>
      <c r="J2514" s="4"/>
    </row>
    <row r="2515" spans="1:10" x14ac:dyDescent="0.25">
      <c r="A2515" s="2"/>
      <c r="B2515" s="4"/>
      <c r="C2515" s="4"/>
      <c r="D2515" s="6"/>
      <c r="E2515" s="6"/>
      <c r="G2515" s="2"/>
      <c r="H2515" s="4"/>
      <c r="I2515" s="4"/>
      <c r="J2515" s="4"/>
    </row>
    <row r="2516" spans="1:10" x14ac:dyDescent="0.25">
      <c r="A2516" s="2"/>
      <c r="B2516" s="4"/>
      <c r="C2516" s="4"/>
      <c r="D2516" s="6"/>
      <c r="E2516" s="6"/>
      <c r="G2516" s="2"/>
      <c r="H2516" s="4"/>
      <c r="I2516" s="4"/>
      <c r="J2516" s="4"/>
    </row>
    <row r="2517" spans="1:10" x14ac:dyDescent="0.25">
      <c r="A2517" s="2"/>
      <c r="B2517" s="4"/>
      <c r="C2517" s="4"/>
      <c r="D2517" s="6"/>
      <c r="E2517" s="6"/>
      <c r="G2517" s="2"/>
      <c r="H2517" s="4"/>
      <c r="I2517" s="4"/>
      <c r="J2517" s="4"/>
    </row>
    <row r="2518" spans="1:10" x14ac:dyDescent="0.25">
      <c r="A2518" s="2"/>
      <c r="B2518" s="4"/>
      <c r="C2518" s="4"/>
      <c r="D2518" s="6"/>
      <c r="E2518" s="6"/>
      <c r="G2518" s="2"/>
      <c r="H2518" s="4"/>
      <c r="I2518" s="4"/>
      <c r="J2518" s="4"/>
    </row>
    <row r="2519" spans="1:10" x14ac:dyDescent="0.25">
      <c r="A2519" s="2"/>
      <c r="B2519" s="4"/>
      <c r="C2519" s="4"/>
      <c r="D2519" s="6"/>
      <c r="E2519" s="6"/>
      <c r="G2519" s="2"/>
      <c r="H2519" s="4"/>
      <c r="I2519" s="4"/>
      <c r="J2519" s="4"/>
    </row>
    <row r="2520" spans="1:10" x14ac:dyDescent="0.25">
      <c r="A2520" s="2"/>
      <c r="B2520" s="4"/>
      <c r="C2520" s="4"/>
      <c r="D2520" s="6"/>
      <c r="E2520" s="6"/>
      <c r="G2520" s="2"/>
      <c r="H2520" s="4"/>
      <c r="I2520" s="4"/>
      <c r="J2520" s="4"/>
    </row>
    <row r="2521" spans="1:10" x14ac:dyDescent="0.25">
      <c r="A2521" s="2"/>
      <c r="B2521" s="4"/>
      <c r="C2521" s="4"/>
      <c r="D2521" s="6"/>
      <c r="E2521" s="6"/>
      <c r="G2521" s="2"/>
      <c r="H2521" s="4"/>
      <c r="I2521" s="4"/>
      <c r="J2521" s="4"/>
    </row>
    <row r="2522" spans="1:10" x14ac:dyDescent="0.25">
      <c r="A2522" s="2"/>
      <c r="B2522" s="4"/>
      <c r="C2522" s="4"/>
      <c r="D2522" s="6"/>
      <c r="E2522" s="6"/>
      <c r="G2522" s="2"/>
      <c r="H2522" s="4"/>
      <c r="I2522" s="4"/>
      <c r="J2522" s="4"/>
    </row>
    <row r="2523" spans="1:10" x14ac:dyDescent="0.25">
      <c r="A2523" s="2"/>
      <c r="B2523" s="4"/>
      <c r="C2523" s="4"/>
      <c r="D2523" s="6"/>
      <c r="E2523" s="6"/>
      <c r="G2523" s="2"/>
      <c r="H2523" s="4"/>
      <c r="I2523" s="4"/>
      <c r="J2523" s="4"/>
    </row>
    <row r="2524" spans="1:10" x14ac:dyDescent="0.25">
      <c r="A2524" s="2"/>
      <c r="B2524" s="4"/>
      <c r="C2524" s="4"/>
      <c r="D2524" s="6"/>
      <c r="E2524" s="6"/>
      <c r="G2524" s="2"/>
      <c r="H2524" s="4"/>
      <c r="I2524" s="4"/>
      <c r="J2524" s="4"/>
    </row>
    <row r="2525" spans="1:10" x14ac:dyDescent="0.25">
      <c r="A2525" s="2"/>
      <c r="B2525" s="4"/>
      <c r="C2525" s="4"/>
      <c r="D2525" s="6"/>
      <c r="E2525" s="6"/>
      <c r="G2525" s="2"/>
      <c r="H2525" s="4"/>
      <c r="I2525" s="4"/>
      <c r="J2525" s="4"/>
    </row>
    <row r="2526" spans="1:10" x14ac:dyDescent="0.25">
      <c r="A2526" s="2"/>
      <c r="B2526" s="4"/>
      <c r="C2526" s="4"/>
      <c r="D2526" s="6"/>
      <c r="E2526" s="6"/>
      <c r="G2526" s="2"/>
      <c r="H2526" s="4"/>
      <c r="I2526" s="4"/>
      <c r="J2526" s="4"/>
    </row>
    <row r="2527" spans="1:10" x14ac:dyDescent="0.25">
      <c r="A2527" s="2"/>
      <c r="B2527" s="4"/>
      <c r="C2527" s="4"/>
      <c r="D2527" s="6"/>
      <c r="E2527" s="6"/>
      <c r="G2527" s="2"/>
      <c r="H2527" s="4"/>
      <c r="I2527" s="4"/>
      <c r="J2527" s="4"/>
    </row>
    <row r="2528" spans="1:10" x14ac:dyDescent="0.25">
      <c r="A2528" s="2"/>
      <c r="B2528" s="4"/>
      <c r="C2528" s="4"/>
      <c r="D2528" s="6"/>
      <c r="E2528" s="6"/>
      <c r="G2528" s="2"/>
      <c r="H2528" s="4"/>
      <c r="I2528" s="4"/>
      <c r="J2528" s="4"/>
    </row>
    <row r="2529" spans="1:10" x14ac:dyDescent="0.25">
      <c r="A2529" s="2"/>
      <c r="B2529" s="4"/>
      <c r="C2529" s="4"/>
      <c r="D2529" s="6"/>
      <c r="E2529" s="6"/>
      <c r="G2529" s="2"/>
      <c r="H2529" s="4"/>
      <c r="I2529" s="4"/>
      <c r="J2529" s="4"/>
    </row>
    <row r="2530" spans="1:10" x14ac:dyDescent="0.25">
      <c r="A2530" s="2"/>
      <c r="B2530" s="4"/>
      <c r="C2530" s="4"/>
      <c r="D2530" s="6"/>
      <c r="E2530" s="6"/>
      <c r="G2530" s="2"/>
      <c r="H2530" s="4"/>
      <c r="I2530" s="4"/>
      <c r="J2530" s="4"/>
    </row>
    <row r="2531" spans="1:10" x14ac:dyDescent="0.25">
      <c r="A2531" s="2"/>
      <c r="B2531" s="4"/>
      <c r="C2531" s="4"/>
      <c r="D2531" s="6"/>
      <c r="E2531" s="6"/>
      <c r="G2531" s="2"/>
      <c r="H2531" s="4"/>
      <c r="I2531" s="4"/>
      <c r="J2531" s="4"/>
    </row>
    <row r="2532" spans="1:10" x14ac:dyDescent="0.25">
      <c r="A2532" s="2"/>
      <c r="B2532" s="4"/>
      <c r="C2532" s="4"/>
      <c r="D2532" s="6"/>
      <c r="E2532" s="6"/>
      <c r="G2532" s="2"/>
      <c r="H2532" s="4"/>
      <c r="I2532" s="4"/>
      <c r="J2532" s="4"/>
    </row>
    <row r="2533" spans="1:10" x14ac:dyDescent="0.25">
      <c r="A2533" s="2"/>
      <c r="B2533" s="4"/>
      <c r="C2533" s="4"/>
      <c r="D2533" s="6"/>
      <c r="E2533" s="6"/>
      <c r="G2533" s="2"/>
      <c r="H2533" s="4"/>
      <c r="I2533" s="4"/>
      <c r="J2533" s="4"/>
    </row>
    <row r="2534" spans="1:10" x14ac:dyDescent="0.25">
      <c r="A2534" s="2"/>
      <c r="B2534" s="4"/>
      <c r="C2534" s="4"/>
      <c r="D2534" s="6"/>
      <c r="E2534" s="6"/>
      <c r="G2534" s="2"/>
      <c r="H2534" s="4"/>
      <c r="I2534" s="4"/>
      <c r="J2534" s="4"/>
    </row>
    <row r="2535" spans="1:10" x14ac:dyDescent="0.25">
      <c r="A2535" s="2"/>
      <c r="B2535" s="4"/>
      <c r="C2535" s="4"/>
      <c r="D2535" s="6"/>
      <c r="E2535" s="6"/>
      <c r="G2535" s="2"/>
      <c r="H2535" s="4"/>
      <c r="I2535" s="4"/>
      <c r="J2535" s="4"/>
    </row>
    <row r="2536" spans="1:10" x14ac:dyDescent="0.25">
      <c r="A2536" s="2"/>
      <c r="B2536" s="4"/>
      <c r="C2536" s="4"/>
      <c r="D2536" s="6"/>
      <c r="E2536" s="6"/>
      <c r="G2536" s="2"/>
      <c r="H2536" s="4"/>
      <c r="I2536" s="4"/>
      <c r="J2536" s="4"/>
    </row>
    <row r="2537" spans="1:10" x14ac:dyDescent="0.25">
      <c r="A2537" s="2"/>
      <c r="B2537" s="4"/>
      <c r="C2537" s="4"/>
      <c r="D2537" s="6"/>
      <c r="E2537" s="6"/>
      <c r="G2537" s="2"/>
      <c r="H2537" s="4"/>
      <c r="I2537" s="4"/>
      <c r="J2537" s="4"/>
    </row>
    <row r="2538" spans="1:10" x14ac:dyDescent="0.25">
      <c r="A2538" s="2"/>
      <c r="B2538" s="4"/>
      <c r="C2538" s="4"/>
      <c r="D2538" s="6"/>
      <c r="E2538" s="6"/>
      <c r="G2538" s="2"/>
      <c r="H2538" s="4"/>
      <c r="I2538" s="4"/>
      <c r="J2538" s="4"/>
    </row>
    <row r="2539" spans="1:10" x14ac:dyDescent="0.25">
      <c r="A2539" s="2"/>
      <c r="B2539" s="4"/>
      <c r="C2539" s="4"/>
      <c r="D2539" s="6"/>
      <c r="E2539" s="6"/>
      <c r="G2539" s="2"/>
      <c r="H2539" s="4"/>
      <c r="I2539" s="4"/>
      <c r="J2539" s="4"/>
    </row>
    <row r="2540" spans="1:10" x14ac:dyDescent="0.25">
      <c r="A2540" s="2"/>
      <c r="B2540" s="4"/>
      <c r="C2540" s="4"/>
      <c r="D2540" s="6"/>
      <c r="E2540" s="6"/>
      <c r="G2540" s="2"/>
      <c r="H2540" s="4"/>
      <c r="I2540" s="4"/>
      <c r="J2540" s="4"/>
    </row>
    <row r="2541" spans="1:10" x14ac:dyDescent="0.25">
      <c r="A2541" s="2"/>
      <c r="B2541" s="4"/>
      <c r="C2541" s="4"/>
      <c r="D2541" s="6"/>
      <c r="E2541" s="6"/>
      <c r="G2541" s="2"/>
      <c r="H2541" s="4"/>
      <c r="I2541" s="4"/>
      <c r="J2541" s="4"/>
    </row>
    <row r="2542" spans="1:10" x14ac:dyDescent="0.25">
      <c r="A2542" s="2"/>
      <c r="B2542" s="4"/>
      <c r="C2542" s="4"/>
      <c r="D2542" s="6"/>
      <c r="E2542" s="6"/>
      <c r="G2542" s="2"/>
      <c r="H2542" s="4"/>
      <c r="I2542" s="4"/>
      <c r="J2542" s="4"/>
    </row>
    <row r="2543" spans="1:10" x14ac:dyDescent="0.25">
      <c r="A2543" s="2"/>
      <c r="B2543" s="4"/>
      <c r="C2543" s="4"/>
      <c r="D2543" s="6"/>
      <c r="E2543" s="6"/>
      <c r="G2543" s="2"/>
      <c r="H2543" s="4"/>
      <c r="I2543" s="4"/>
      <c r="J2543" s="4"/>
    </row>
    <row r="2544" spans="1:10" x14ac:dyDescent="0.25">
      <c r="A2544" s="2"/>
      <c r="B2544" s="4"/>
      <c r="C2544" s="4"/>
      <c r="D2544" s="6"/>
      <c r="E2544" s="6"/>
      <c r="G2544" s="2"/>
      <c r="H2544" s="4"/>
      <c r="I2544" s="4"/>
      <c r="J2544" s="4"/>
    </row>
    <row r="2545" spans="1:10" x14ac:dyDescent="0.25">
      <c r="A2545" s="2"/>
      <c r="B2545" s="4"/>
      <c r="C2545" s="4"/>
      <c r="D2545" s="6"/>
      <c r="E2545" s="6"/>
      <c r="G2545" s="2"/>
      <c r="H2545" s="4"/>
      <c r="I2545" s="4"/>
      <c r="J2545" s="4"/>
    </row>
    <row r="2546" spans="1:10" x14ac:dyDescent="0.25">
      <c r="A2546" s="2"/>
      <c r="B2546" s="4"/>
      <c r="C2546" s="4"/>
      <c r="D2546" s="6"/>
      <c r="E2546" s="6"/>
      <c r="G2546" s="2"/>
      <c r="H2546" s="4"/>
      <c r="I2546" s="4"/>
      <c r="J2546" s="4"/>
    </row>
    <row r="2547" spans="1:10" x14ac:dyDescent="0.25">
      <c r="A2547" s="2"/>
      <c r="B2547" s="4"/>
      <c r="C2547" s="4"/>
      <c r="D2547" s="6"/>
      <c r="E2547" s="6"/>
      <c r="G2547" s="2"/>
      <c r="H2547" s="4"/>
      <c r="I2547" s="4"/>
      <c r="J2547" s="4"/>
    </row>
    <row r="2548" spans="1:10" x14ac:dyDescent="0.25">
      <c r="A2548" s="2"/>
      <c r="B2548" s="4"/>
      <c r="C2548" s="4"/>
      <c r="D2548" s="6"/>
      <c r="E2548" s="6"/>
      <c r="G2548" s="2"/>
      <c r="H2548" s="4"/>
      <c r="I2548" s="4"/>
      <c r="J2548" s="4"/>
    </row>
    <row r="2549" spans="1:10" x14ac:dyDescent="0.25">
      <c r="A2549" s="2"/>
      <c r="B2549" s="4"/>
      <c r="C2549" s="4"/>
      <c r="D2549" s="6"/>
      <c r="E2549" s="6"/>
      <c r="G2549" s="2"/>
      <c r="H2549" s="4"/>
      <c r="I2549" s="4"/>
      <c r="J2549" s="4"/>
    </row>
    <row r="2550" spans="1:10" x14ac:dyDescent="0.25">
      <c r="A2550" s="2"/>
      <c r="B2550" s="4"/>
      <c r="C2550" s="4"/>
      <c r="D2550" s="6"/>
      <c r="E2550" s="6"/>
      <c r="G2550" s="2"/>
      <c r="H2550" s="4"/>
      <c r="I2550" s="4"/>
      <c r="J2550" s="4"/>
    </row>
    <row r="2551" spans="1:10" x14ac:dyDescent="0.25">
      <c r="A2551" s="2"/>
      <c r="B2551" s="4"/>
      <c r="C2551" s="4"/>
      <c r="D2551" s="6"/>
      <c r="E2551" s="6"/>
      <c r="G2551" s="2"/>
      <c r="H2551" s="4"/>
      <c r="I2551" s="4"/>
      <c r="J2551" s="4"/>
    </row>
    <row r="2552" spans="1:10" x14ac:dyDescent="0.25">
      <c r="A2552" s="2"/>
      <c r="B2552" s="4"/>
      <c r="C2552" s="4"/>
      <c r="D2552" s="6"/>
      <c r="E2552" s="6"/>
      <c r="G2552" s="2"/>
      <c r="H2552" s="4"/>
      <c r="I2552" s="4"/>
      <c r="J2552" s="4"/>
    </row>
    <row r="2553" spans="1:10" x14ac:dyDescent="0.25">
      <c r="A2553" s="2"/>
      <c r="B2553" s="4"/>
      <c r="C2553" s="4"/>
      <c r="D2553" s="6"/>
      <c r="E2553" s="6"/>
      <c r="G2553" s="2"/>
      <c r="H2553" s="4"/>
      <c r="I2553" s="4"/>
      <c r="J2553" s="4"/>
    </row>
    <row r="2554" spans="1:10" x14ac:dyDescent="0.25">
      <c r="A2554" s="2"/>
      <c r="B2554" s="4"/>
      <c r="C2554" s="4"/>
      <c r="D2554" s="6"/>
      <c r="E2554" s="6"/>
      <c r="G2554" s="2"/>
      <c r="H2554" s="4"/>
      <c r="I2554" s="4"/>
      <c r="J2554" s="4"/>
    </row>
    <row r="2555" spans="1:10" x14ac:dyDescent="0.25">
      <c r="A2555" s="2"/>
      <c r="B2555" s="4"/>
      <c r="C2555" s="4"/>
      <c r="D2555" s="6"/>
      <c r="E2555" s="6"/>
      <c r="G2555" s="2"/>
      <c r="H2555" s="4"/>
      <c r="I2555" s="4"/>
      <c r="J2555" s="4"/>
    </row>
    <row r="2556" spans="1:10" x14ac:dyDescent="0.25">
      <c r="A2556" s="2"/>
      <c r="B2556" s="4"/>
      <c r="C2556" s="4"/>
      <c r="D2556" s="6"/>
      <c r="E2556" s="6"/>
      <c r="G2556" s="2"/>
      <c r="H2556" s="4"/>
      <c r="I2556" s="4"/>
      <c r="J2556" s="4"/>
    </row>
    <row r="2557" spans="1:10" x14ac:dyDescent="0.25">
      <c r="A2557" s="2"/>
      <c r="B2557" s="4"/>
      <c r="C2557" s="4"/>
      <c r="D2557" s="6"/>
      <c r="E2557" s="6"/>
      <c r="G2557" s="2"/>
      <c r="H2557" s="4"/>
      <c r="I2557" s="4"/>
      <c r="J2557" s="4"/>
    </row>
    <row r="2558" spans="1:10" x14ac:dyDescent="0.25">
      <c r="A2558" s="2"/>
      <c r="B2558" s="4"/>
      <c r="C2558" s="4"/>
      <c r="D2558" s="6"/>
      <c r="E2558" s="6"/>
      <c r="G2558" s="2"/>
      <c r="H2558" s="4"/>
      <c r="I2558" s="4"/>
      <c r="J2558" s="4"/>
    </row>
    <row r="2559" spans="1:10" x14ac:dyDescent="0.25">
      <c r="A2559" s="2"/>
      <c r="B2559" s="4"/>
      <c r="C2559" s="4"/>
      <c r="D2559" s="6"/>
      <c r="E2559" s="6"/>
      <c r="G2559" s="2"/>
      <c r="H2559" s="4"/>
      <c r="I2559" s="4"/>
      <c r="J2559" s="4"/>
    </row>
    <row r="2560" spans="1:10" x14ac:dyDescent="0.25">
      <c r="A2560" s="2"/>
      <c r="B2560" s="4"/>
      <c r="C2560" s="4"/>
      <c r="D2560" s="6"/>
      <c r="E2560" s="6"/>
      <c r="G2560" s="2"/>
      <c r="H2560" s="4"/>
      <c r="I2560" s="4"/>
      <c r="J2560" s="4"/>
    </row>
    <row r="2561" spans="1:10" x14ac:dyDescent="0.25">
      <c r="A2561" s="2"/>
      <c r="B2561" s="4"/>
      <c r="C2561" s="4"/>
      <c r="D2561" s="6"/>
      <c r="E2561" s="6"/>
      <c r="G2561" s="2"/>
      <c r="H2561" s="4"/>
      <c r="I2561" s="4"/>
      <c r="J2561" s="4"/>
    </row>
    <row r="2562" spans="1:10" x14ac:dyDescent="0.25">
      <c r="A2562" s="2"/>
      <c r="B2562" s="4"/>
      <c r="C2562" s="4"/>
      <c r="D2562" s="6"/>
      <c r="E2562" s="6"/>
      <c r="G2562" s="2"/>
      <c r="H2562" s="4"/>
      <c r="I2562" s="4"/>
      <c r="J2562" s="4"/>
    </row>
    <row r="2563" spans="1:10" x14ac:dyDescent="0.25">
      <c r="A2563" s="2"/>
      <c r="B2563" s="4"/>
      <c r="C2563" s="4"/>
      <c r="D2563" s="6"/>
      <c r="E2563" s="6"/>
      <c r="G2563" s="2"/>
      <c r="H2563" s="4"/>
      <c r="I2563" s="4"/>
      <c r="J2563" s="4"/>
    </row>
    <row r="2564" spans="1:10" x14ac:dyDescent="0.25">
      <c r="A2564" s="2"/>
      <c r="B2564" s="4"/>
      <c r="C2564" s="4"/>
      <c r="D2564" s="6"/>
      <c r="E2564" s="6"/>
      <c r="G2564" s="2"/>
      <c r="H2564" s="4"/>
      <c r="I2564" s="4"/>
      <c r="J2564" s="4"/>
    </row>
    <row r="2565" spans="1:10" x14ac:dyDescent="0.25">
      <c r="A2565" s="2"/>
      <c r="B2565" s="4"/>
      <c r="C2565" s="4"/>
      <c r="D2565" s="6"/>
      <c r="E2565" s="6"/>
      <c r="G2565" s="2"/>
      <c r="H2565" s="4"/>
      <c r="I2565" s="4"/>
      <c r="J2565" s="4"/>
    </row>
    <row r="2566" spans="1:10" x14ac:dyDescent="0.25">
      <c r="A2566" s="2"/>
      <c r="B2566" s="4"/>
      <c r="C2566" s="4"/>
      <c r="D2566" s="6"/>
      <c r="E2566" s="6"/>
      <c r="G2566" s="2"/>
      <c r="H2566" s="4"/>
      <c r="I2566" s="4"/>
      <c r="J2566" s="4"/>
    </row>
    <row r="2567" spans="1:10" x14ac:dyDescent="0.25">
      <c r="A2567" s="2"/>
      <c r="B2567" s="4"/>
      <c r="C2567" s="4"/>
      <c r="D2567" s="6"/>
      <c r="E2567" s="6"/>
      <c r="G2567" s="2"/>
      <c r="H2567" s="4"/>
      <c r="I2567" s="4"/>
      <c r="J2567" s="4"/>
    </row>
    <row r="2568" spans="1:10" x14ac:dyDescent="0.25">
      <c r="A2568" s="2"/>
      <c r="B2568" s="4"/>
      <c r="C2568" s="4"/>
      <c r="D2568" s="6"/>
      <c r="E2568" s="6"/>
      <c r="G2568" s="2"/>
      <c r="H2568" s="4"/>
      <c r="I2568" s="4"/>
      <c r="J2568" s="4"/>
    </row>
    <row r="2569" spans="1:10" x14ac:dyDescent="0.25">
      <c r="A2569" s="2"/>
      <c r="B2569" s="4"/>
      <c r="C2569" s="4"/>
      <c r="D2569" s="6"/>
      <c r="E2569" s="6"/>
      <c r="G2569" s="2"/>
      <c r="H2569" s="4"/>
      <c r="I2569" s="4"/>
      <c r="J2569" s="4"/>
    </row>
    <row r="2570" spans="1:10" x14ac:dyDescent="0.25">
      <c r="A2570" s="2"/>
      <c r="B2570" s="4"/>
      <c r="C2570" s="4"/>
      <c r="D2570" s="6"/>
      <c r="E2570" s="6"/>
      <c r="G2570" s="2"/>
      <c r="H2570" s="4"/>
      <c r="I2570" s="4"/>
      <c r="J2570" s="4"/>
    </row>
    <row r="2571" spans="1:10" x14ac:dyDescent="0.25">
      <c r="A2571" s="2"/>
      <c r="B2571" s="4"/>
      <c r="C2571" s="4"/>
      <c r="D2571" s="6"/>
      <c r="E2571" s="6"/>
      <c r="G2571" s="2"/>
      <c r="H2571" s="4"/>
      <c r="I2571" s="4"/>
      <c r="J2571" s="4"/>
    </row>
    <row r="2572" spans="1:10" x14ac:dyDescent="0.25">
      <c r="A2572" s="2"/>
      <c r="B2572" s="4"/>
      <c r="C2572" s="4"/>
      <c r="D2572" s="6"/>
      <c r="E2572" s="6"/>
      <c r="G2572" s="2"/>
      <c r="H2572" s="4"/>
      <c r="I2572" s="4"/>
      <c r="J2572" s="4"/>
    </row>
    <row r="2573" spans="1:10" x14ac:dyDescent="0.25">
      <c r="A2573" s="2"/>
      <c r="B2573" s="4"/>
      <c r="C2573" s="4"/>
      <c r="D2573" s="6"/>
      <c r="E2573" s="6"/>
      <c r="G2573" s="2"/>
      <c r="H2573" s="4"/>
      <c r="I2573" s="4"/>
      <c r="J2573" s="4"/>
    </row>
    <row r="2574" spans="1:10" x14ac:dyDescent="0.25">
      <c r="A2574" s="2"/>
      <c r="B2574" s="4"/>
      <c r="C2574" s="4"/>
      <c r="D2574" s="6"/>
      <c r="E2574" s="6"/>
      <c r="G2574" s="2"/>
      <c r="H2574" s="4"/>
      <c r="I2574" s="4"/>
      <c r="J2574" s="4"/>
    </row>
    <row r="2575" spans="1:10" x14ac:dyDescent="0.25">
      <c r="A2575" s="2"/>
      <c r="B2575" s="4"/>
      <c r="C2575" s="4"/>
      <c r="D2575" s="6"/>
      <c r="E2575" s="6"/>
      <c r="G2575" s="2"/>
      <c r="H2575" s="4"/>
      <c r="I2575" s="4"/>
      <c r="J2575" s="4"/>
    </row>
    <row r="2576" spans="1:10" x14ac:dyDescent="0.25">
      <c r="A2576" s="2"/>
      <c r="B2576" s="4"/>
      <c r="C2576" s="4"/>
      <c r="D2576" s="6"/>
      <c r="E2576" s="6"/>
      <c r="G2576" s="2"/>
      <c r="H2576" s="4"/>
      <c r="I2576" s="4"/>
      <c r="J2576" s="4"/>
    </row>
    <row r="2577" spans="1:10" x14ac:dyDescent="0.25">
      <c r="A2577" s="2"/>
      <c r="B2577" s="4"/>
      <c r="C2577" s="4"/>
      <c r="D2577" s="6"/>
      <c r="E2577" s="6"/>
      <c r="G2577" s="2"/>
      <c r="H2577" s="4"/>
      <c r="I2577" s="4"/>
      <c r="J2577" s="4"/>
    </row>
    <row r="2578" spans="1:10" x14ac:dyDescent="0.25">
      <c r="A2578" s="2"/>
      <c r="B2578" s="4"/>
      <c r="C2578" s="4"/>
      <c r="D2578" s="6"/>
      <c r="E2578" s="6"/>
      <c r="G2578" s="2"/>
      <c r="H2578" s="4"/>
      <c r="I2578" s="4"/>
      <c r="J2578" s="4"/>
    </row>
    <row r="2579" spans="1:10" x14ac:dyDescent="0.25">
      <c r="A2579" s="2"/>
      <c r="B2579" s="4"/>
      <c r="C2579" s="4"/>
      <c r="D2579" s="6"/>
      <c r="E2579" s="6"/>
      <c r="G2579" s="2"/>
      <c r="H2579" s="4"/>
      <c r="I2579" s="4"/>
      <c r="J2579" s="4"/>
    </row>
    <row r="2580" spans="1:10" x14ac:dyDescent="0.25">
      <c r="A2580" s="2"/>
      <c r="B2580" s="4"/>
      <c r="C2580" s="4"/>
      <c r="D2580" s="6"/>
      <c r="E2580" s="6"/>
      <c r="G2580" s="2"/>
      <c r="H2580" s="4"/>
      <c r="I2580" s="4"/>
      <c r="J2580" s="4"/>
    </row>
    <row r="2581" spans="1:10" x14ac:dyDescent="0.25">
      <c r="A2581" s="2"/>
      <c r="B2581" s="4"/>
      <c r="C2581" s="4"/>
      <c r="D2581" s="6"/>
      <c r="E2581" s="6"/>
      <c r="G2581" s="2"/>
      <c r="H2581" s="4"/>
      <c r="I2581" s="4"/>
      <c r="J2581" s="4"/>
    </row>
    <row r="2582" spans="1:10" x14ac:dyDescent="0.25">
      <c r="A2582" s="2"/>
      <c r="B2582" s="4"/>
      <c r="C2582" s="4"/>
      <c r="D2582" s="6"/>
      <c r="E2582" s="6"/>
      <c r="G2582" s="2"/>
      <c r="H2582" s="4"/>
      <c r="I2582" s="4"/>
      <c r="J2582" s="4"/>
    </row>
    <row r="2583" spans="1:10" x14ac:dyDescent="0.25">
      <c r="A2583" s="2"/>
      <c r="B2583" s="4"/>
      <c r="C2583" s="4"/>
      <c r="D2583" s="6"/>
      <c r="E2583" s="6"/>
      <c r="G2583" s="2"/>
      <c r="H2583" s="4"/>
      <c r="I2583" s="4"/>
      <c r="J2583" s="4"/>
    </row>
    <row r="2584" spans="1:10" x14ac:dyDescent="0.25">
      <c r="A2584" s="2"/>
      <c r="B2584" s="4"/>
      <c r="C2584" s="4"/>
      <c r="D2584" s="6"/>
      <c r="E2584" s="6"/>
      <c r="G2584" s="2"/>
      <c r="H2584" s="4"/>
      <c r="I2584" s="4"/>
      <c r="J2584" s="4"/>
    </row>
    <row r="2585" spans="1:10" x14ac:dyDescent="0.25">
      <c r="A2585" s="2"/>
      <c r="B2585" s="4"/>
      <c r="C2585" s="4"/>
      <c r="D2585" s="6"/>
      <c r="E2585" s="6"/>
      <c r="G2585" s="2"/>
      <c r="H2585" s="4"/>
      <c r="I2585" s="4"/>
      <c r="J2585" s="4"/>
    </row>
    <row r="2586" spans="1:10" x14ac:dyDescent="0.25">
      <c r="A2586" s="2"/>
      <c r="B2586" s="4"/>
      <c r="C2586" s="4"/>
      <c r="D2586" s="6"/>
      <c r="E2586" s="6"/>
      <c r="G2586" s="2"/>
      <c r="H2586" s="4"/>
      <c r="I2586" s="4"/>
      <c r="J2586" s="4"/>
    </row>
    <row r="2587" spans="1:10" x14ac:dyDescent="0.25">
      <c r="A2587" s="2"/>
      <c r="B2587" s="4"/>
      <c r="C2587" s="4"/>
      <c r="D2587" s="6"/>
      <c r="E2587" s="6"/>
      <c r="G2587" s="2"/>
      <c r="H2587" s="4"/>
      <c r="I2587" s="4"/>
      <c r="J2587" s="4"/>
    </row>
    <row r="2588" spans="1:10" x14ac:dyDescent="0.25">
      <c r="A2588" s="2"/>
      <c r="B2588" s="4"/>
      <c r="C2588" s="4"/>
      <c r="D2588" s="6"/>
      <c r="E2588" s="6"/>
      <c r="G2588" s="2"/>
      <c r="H2588" s="4"/>
      <c r="I2588" s="4"/>
      <c r="J2588" s="4"/>
    </row>
    <row r="2589" spans="1:10" x14ac:dyDescent="0.25">
      <c r="A2589" s="2"/>
      <c r="B2589" s="4"/>
      <c r="C2589" s="4"/>
      <c r="D2589" s="6"/>
      <c r="E2589" s="6"/>
      <c r="G2589" s="2"/>
      <c r="H2589" s="4"/>
      <c r="I2589" s="4"/>
      <c r="J2589" s="4"/>
    </row>
    <row r="2590" spans="1:10" x14ac:dyDescent="0.25">
      <c r="A2590" s="2"/>
      <c r="B2590" s="4"/>
      <c r="C2590" s="4"/>
      <c r="D2590" s="6"/>
      <c r="E2590" s="6"/>
      <c r="G2590" s="2"/>
      <c r="H2590" s="4"/>
      <c r="I2590" s="4"/>
      <c r="J2590" s="4"/>
    </row>
    <row r="2591" spans="1:10" x14ac:dyDescent="0.25">
      <c r="A2591" s="2"/>
      <c r="B2591" s="4"/>
      <c r="C2591" s="4"/>
      <c r="D2591" s="6"/>
      <c r="E2591" s="6"/>
      <c r="G2591" s="2"/>
      <c r="H2591" s="4"/>
      <c r="I2591" s="4"/>
      <c r="J2591" s="4"/>
    </row>
    <row r="2592" spans="1:10" x14ac:dyDescent="0.25">
      <c r="A2592" s="2"/>
      <c r="B2592" s="4"/>
      <c r="C2592" s="4"/>
      <c r="D2592" s="6"/>
      <c r="E2592" s="6"/>
      <c r="G2592" s="2"/>
      <c r="H2592" s="4"/>
      <c r="I2592" s="4"/>
      <c r="J2592" s="4"/>
    </row>
    <row r="2593" spans="1:10" x14ac:dyDescent="0.25">
      <c r="A2593" s="2"/>
      <c r="B2593" s="4"/>
      <c r="C2593" s="4"/>
      <c r="D2593" s="6"/>
      <c r="E2593" s="6"/>
      <c r="G2593" s="2"/>
      <c r="H2593" s="4"/>
      <c r="I2593" s="4"/>
      <c r="J2593" s="4"/>
    </row>
    <row r="2594" spans="1:10" x14ac:dyDescent="0.25">
      <c r="A2594" s="2"/>
      <c r="B2594" s="4"/>
      <c r="C2594" s="4"/>
      <c r="D2594" s="6"/>
      <c r="E2594" s="6"/>
      <c r="G2594" s="2"/>
      <c r="H2594" s="4"/>
      <c r="I2594" s="4"/>
      <c r="J2594" s="4"/>
    </row>
    <row r="2595" spans="1:10" x14ac:dyDescent="0.25">
      <c r="A2595" s="2"/>
      <c r="B2595" s="4"/>
      <c r="C2595" s="4"/>
      <c r="D2595" s="6"/>
      <c r="E2595" s="6"/>
      <c r="G2595" s="2"/>
      <c r="H2595" s="4"/>
      <c r="I2595" s="4"/>
      <c r="J2595" s="4"/>
    </row>
    <row r="2596" spans="1:10" x14ac:dyDescent="0.25">
      <c r="A2596" s="2"/>
      <c r="B2596" s="4"/>
      <c r="C2596" s="4"/>
      <c r="D2596" s="6"/>
      <c r="E2596" s="6"/>
      <c r="G2596" s="2"/>
      <c r="H2596" s="4"/>
      <c r="I2596" s="4"/>
      <c r="J2596" s="4"/>
    </row>
    <row r="2597" spans="1:10" x14ac:dyDescent="0.25">
      <c r="A2597" s="2"/>
      <c r="B2597" s="4"/>
      <c r="C2597" s="4"/>
      <c r="D2597" s="6"/>
      <c r="E2597" s="6"/>
      <c r="G2597" s="2"/>
      <c r="H2597" s="4"/>
      <c r="I2597" s="4"/>
      <c r="J2597" s="4"/>
    </row>
    <row r="2598" spans="1:10" x14ac:dyDescent="0.25">
      <c r="A2598" s="2"/>
      <c r="B2598" s="4"/>
      <c r="C2598" s="4"/>
      <c r="D2598" s="6"/>
      <c r="E2598" s="6"/>
      <c r="G2598" s="2"/>
      <c r="H2598" s="4"/>
      <c r="I2598" s="4"/>
      <c r="J2598" s="4"/>
    </row>
    <row r="2599" spans="1:10" x14ac:dyDescent="0.25">
      <c r="A2599" s="2"/>
      <c r="B2599" s="4"/>
      <c r="C2599" s="4"/>
      <c r="D2599" s="6"/>
      <c r="E2599" s="6"/>
      <c r="G2599" s="2"/>
      <c r="H2599" s="4"/>
      <c r="I2599" s="4"/>
      <c r="J2599" s="4"/>
    </row>
    <row r="2600" spans="1:10" x14ac:dyDescent="0.25">
      <c r="A2600" s="2"/>
      <c r="B2600" s="4"/>
      <c r="C2600" s="4"/>
      <c r="D2600" s="6"/>
      <c r="E2600" s="6"/>
      <c r="G2600" s="2"/>
      <c r="H2600" s="4"/>
      <c r="I2600" s="4"/>
      <c r="J2600" s="4"/>
    </row>
    <row r="2601" spans="1:10" x14ac:dyDescent="0.25">
      <c r="A2601" s="2"/>
      <c r="B2601" s="4"/>
      <c r="C2601" s="4"/>
      <c r="D2601" s="6"/>
      <c r="E2601" s="6"/>
      <c r="G2601" s="2"/>
      <c r="H2601" s="4"/>
      <c r="I2601" s="4"/>
      <c r="J2601" s="4"/>
    </row>
    <row r="2602" spans="1:10" x14ac:dyDescent="0.25">
      <c r="A2602" s="2"/>
      <c r="B2602" s="4"/>
      <c r="C2602" s="4"/>
      <c r="D2602" s="6"/>
      <c r="E2602" s="6"/>
      <c r="G2602" s="2"/>
      <c r="H2602" s="4"/>
      <c r="I2602" s="4"/>
      <c r="J2602" s="4"/>
    </row>
    <row r="2603" spans="1:10" x14ac:dyDescent="0.25">
      <c r="A2603" s="2"/>
      <c r="B2603" s="4"/>
      <c r="C2603" s="4"/>
      <c r="D2603" s="6"/>
      <c r="E2603" s="6"/>
      <c r="G2603" s="2"/>
      <c r="H2603" s="4"/>
      <c r="I2603" s="4"/>
      <c r="J2603" s="4"/>
    </row>
    <row r="2604" spans="1:10" x14ac:dyDescent="0.25">
      <c r="A2604" s="2"/>
      <c r="B2604" s="4"/>
      <c r="C2604" s="4"/>
      <c r="D2604" s="6"/>
      <c r="E2604" s="6"/>
      <c r="G2604" s="2"/>
      <c r="H2604" s="4"/>
      <c r="I2604" s="4"/>
      <c r="J2604" s="4"/>
    </row>
    <row r="2605" spans="1:10" x14ac:dyDescent="0.25">
      <c r="A2605" s="2"/>
      <c r="B2605" s="4"/>
      <c r="C2605" s="4"/>
      <c r="D2605" s="6"/>
      <c r="E2605" s="6"/>
      <c r="G2605" s="2"/>
      <c r="H2605" s="4"/>
      <c r="I2605" s="4"/>
      <c r="J2605" s="4"/>
    </row>
    <row r="2606" spans="1:10" x14ac:dyDescent="0.25">
      <c r="A2606" s="2"/>
      <c r="B2606" s="4"/>
      <c r="C2606" s="4"/>
      <c r="D2606" s="6"/>
      <c r="E2606" s="6"/>
      <c r="G2606" s="2"/>
      <c r="H2606" s="4"/>
      <c r="I2606" s="4"/>
      <c r="J2606" s="4"/>
    </row>
    <row r="2607" spans="1:10" x14ac:dyDescent="0.25">
      <c r="A2607" s="2"/>
      <c r="B2607" s="4"/>
      <c r="C2607" s="4"/>
      <c r="D2607" s="6"/>
      <c r="E2607" s="6"/>
      <c r="G2607" s="2"/>
      <c r="H2607" s="4"/>
      <c r="I2607" s="4"/>
      <c r="J2607" s="4"/>
    </row>
    <row r="2608" spans="1:10" x14ac:dyDescent="0.25">
      <c r="A2608" s="2"/>
      <c r="B2608" s="4"/>
      <c r="C2608" s="4"/>
      <c r="D2608" s="6"/>
      <c r="E2608" s="6"/>
      <c r="G2608" s="2"/>
      <c r="H2608" s="4"/>
      <c r="I2608" s="4"/>
      <c r="J2608" s="4"/>
    </row>
    <row r="2609" spans="1:10" x14ac:dyDescent="0.25">
      <c r="A2609" s="2"/>
      <c r="B2609" s="4"/>
      <c r="C2609" s="4"/>
      <c r="D2609" s="6"/>
      <c r="E2609" s="6"/>
      <c r="G2609" s="2"/>
      <c r="H2609" s="4"/>
      <c r="I2609" s="4"/>
      <c r="J2609" s="4"/>
    </row>
    <row r="2610" spans="1:10" x14ac:dyDescent="0.25">
      <c r="A2610" s="2"/>
      <c r="B2610" s="4"/>
      <c r="C2610" s="4"/>
      <c r="D2610" s="6"/>
      <c r="E2610" s="6"/>
      <c r="G2610" s="2"/>
      <c r="H2610" s="4"/>
      <c r="I2610" s="4"/>
      <c r="J2610" s="4"/>
    </row>
    <row r="2611" spans="1:10" x14ac:dyDescent="0.25">
      <c r="A2611" s="2"/>
      <c r="B2611" s="4"/>
      <c r="C2611" s="4"/>
      <c r="D2611" s="6"/>
      <c r="E2611" s="6"/>
      <c r="G2611" s="2"/>
      <c r="H2611" s="4"/>
      <c r="I2611" s="4"/>
      <c r="J2611" s="4"/>
    </row>
    <row r="2612" spans="1:10" x14ac:dyDescent="0.25">
      <c r="A2612" s="2"/>
      <c r="B2612" s="4"/>
      <c r="C2612" s="4"/>
      <c r="D2612" s="6"/>
      <c r="E2612" s="6"/>
      <c r="G2612" s="2"/>
      <c r="H2612" s="4"/>
      <c r="I2612" s="4"/>
      <c r="J2612" s="4"/>
    </row>
    <row r="2613" spans="1:10" x14ac:dyDescent="0.25">
      <c r="A2613" s="2"/>
      <c r="B2613" s="4"/>
      <c r="C2613" s="4"/>
      <c r="D2613" s="6"/>
      <c r="E2613" s="6"/>
      <c r="G2613" s="2"/>
      <c r="H2613" s="4"/>
      <c r="I2613" s="4"/>
      <c r="J2613" s="4"/>
    </row>
    <row r="2614" spans="1:10" x14ac:dyDescent="0.25">
      <c r="A2614" s="2"/>
      <c r="B2614" s="4"/>
      <c r="C2614" s="4"/>
      <c r="D2614" s="6"/>
      <c r="E2614" s="6"/>
      <c r="G2614" s="2"/>
      <c r="H2614" s="4"/>
      <c r="I2614" s="4"/>
      <c r="J2614" s="4"/>
    </row>
    <row r="2615" spans="1:10" x14ac:dyDescent="0.25">
      <c r="A2615" s="2"/>
      <c r="B2615" s="4"/>
      <c r="C2615" s="4"/>
      <c r="D2615" s="6"/>
      <c r="E2615" s="6"/>
      <c r="G2615" s="2"/>
      <c r="H2615" s="4"/>
      <c r="I2615" s="4"/>
      <c r="J2615" s="4"/>
    </row>
    <row r="2616" spans="1:10" x14ac:dyDescent="0.25">
      <c r="A2616" s="2"/>
      <c r="B2616" s="4"/>
      <c r="C2616" s="4"/>
      <c r="D2616" s="6"/>
      <c r="E2616" s="6"/>
      <c r="G2616" s="2"/>
      <c r="H2616" s="4"/>
      <c r="I2616" s="4"/>
      <c r="J2616" s="4"/>
    </row>
    <row r="2617" spans="1:10" x14ac:dyDescent="0.25">
      <c r="A2617" s="2"/>
      <c r="B2617" s="4"/>
      <c r="C2617" s="4"/>
      <c r="D2617" s="6"/>
      <c r="E2617" s="6"/>
      <c r="G2617" s="2"/>
      <c r="H2617" s="4"/>
      <c r="I2617" s="4"/>
      <c r="J2617" s="4"/>
    </row>
    <row r="2618" spans="1:10" x14ac:dyDescent="0.25">
      <c r="A2618" s="2"/>
      <c r="B2618" s="4"/>
      <c r="C2618" s="4"/>
      <c r="D2618" s="6"/>
      <c r="E2618" s="6"/>
      <c r="G2618" s="2"/>
      <c r="H2618" s="4"/>
      <c r="I2618" s="4"/>
      <c r="J2618" s="4"/>
    </row>
    <row r="2619" spans="1:10" x14ac:dyDescent="0.25">
      <c r="A2619" s="2"/>
      <c r="B2619" s="4"/>
      <c r="C2619" s="4"/>
      <c r="D2619" s="6"/>
      <c r="E2619" s="6"/>
      <c r="G2619" s="2"/>
      <c r="H2619" s="4"/>
      <c r="I2619" s="4"/>
      <c r="J2619" s="4"/>
    </row>
    <row r="2620" spans="1:10" x14ac:dyDescent="0.25">
      <c r="A2620" s="2"/>
      <c r="B2620" s="4"/>
      <c r="C2620" s="4"/>
      <c r="D2620" s="6"/>
      <c r="E2620" s="6"/>
      <c r="G2620" s="2"/>
      <c r="H2620" s="4"/>
      <c r="I2620" s="4"/>
      <c r="J2620" s="4"/>
    </row>
    <row r="2621" spans="1:10" x14ac:dyDescent="0.25">
      <c r="A2621" s="2"/>
      <c r="B2621" s="4"/>
      <c r="C2621" s="4"/>
      <c r="D2621" s="6"/>
      <c r="E2621" s="6"/>
      <c r="G2621" s="2"/>
      <c r="H2621" s="4"/>
      <c r="I2621" s="4"/>
      <c r="J2621" s="4"/>
    </row>
    <row r="2622" spans="1:10" x14ac:dyDescent="0.25">
      <c r="A2622" s="2"/>
      <c r="B2622" s="4"/>
      <c r="C2622" s="4"/>
      <c r="D2622" s="6"/>
      <c r="E2622" s="6"/>
      <c r="G2622" s="2"/>
      <c r="H2622" s="4"/>
      <c r="I2622" s="4"/>
      <c r="J2622" s="4"/>
    </row>
    <row r="2623" spans="1:10" x14ac:dyDescent="0.25">
      <c r="A2623" s="2"/>
      <c r="B2623" s="4"/>
      <c r="C2623" s="4"/>
      <c r="D2623" s="6"/>
      <c r="E2623" s="6"/>
      <c r="G2623" s="2"/>
      <c r="H2623" s="4"/>
      <c r="I2623" s="4"/>
      <c r="J2623" s="4"/>
    </row>
    <row r="2624" spans="1:10" x14ac:dyDescent="0.25">
      <c r="A2624" s="2"/>
      <c r="B2624" s="4"/>
      <c r="C2624" s="4"/>
      <c r="D2624" s="6"/>
      <c r="E2624" s="6"/>
      <c r="G2624" s="2"/>
      <c r="H2624" s="4"/>
      <c r="I2624" s="4"/>
      <c r="J2624" s="4"/>
    </row>
    <row r="2625" spans="1:10" x14ac:dyDescent="0.25">
      <c r="A2625" s="2"/>
      <c r="B2625" s="4"/>
      <c r="C2625" s="4"/>
      <c r="D2625" s="6"/>
      <c r="E2625" s="6"/>
      <c r="G2625" s="2"/>
      <c r="H2625" s="4"/>
      <c r="I2625" s="4"/>
      <c r="J2625" s="4"/>
    </row>
    <row r="2626" spans="1:10" x14ac:dyDescent="0.25">
      <c r="A2626" s="2"/>
      <c r="B2626" s="4"/>
      <c r="C2626" s="4"/>
      <c r="D2626" s="6"/>
      <c r="E2626" s="6"/>
      <c r="G2626" s="2"/>
      <c r="H2626" s="4"/>
      <c r="I2626" s="4"/>
      <c r="J2626" s="4"/>
    </row>
    <row r="2627" spans="1:10" x14ac:dyDescent="0.25">
      <c r="A2627" s="2"/>
      <c r="B2627" s="4"/>
      <c r="C2627" s="4"/>
      <c r="D2627" s="6"/>
      <c r="E2627" s="6"/>
      <c r="G2627" s="2"/>
      <c r="H2627" s="4"/>
      <c r="I2627" s="4"/>
      <c r="J2627" s="4"/>
    </row>
    <row r="2628" spans="1:10" x14ac:dyDescent="0.25">
      <c r="A2628" s="2"/>
      <c r="B2628" s="4"/>
      <c r="C2628" s="4"/>
      <c r="D2628" s="6"/>
      <c r="E2628" s="6"/>
      <c r="G2628" s="2"/>
      <c r="H2628" s="4"/>
      <c r="I2628" s="4"/>
      <c r="J2628" s="4"/>
    </row>
    <row r="2629" spans="1:10" x14ac:dyDescent="0.25">
      <c r="A2629" s="2"/>
      <c r="B2629" s="4"/>
      <c r="C2629" s="4"/>
      <c r="D2629" s="6"/>
      <c r="E2629" s="6"/>
      <c r="G2629" s="2"/>
      <c r="H2629" s="4"/>
      <c r="I2629" s="4"/>
      <c r="J2629" s="4"/>
    </row>
    <row r="2630" spans="1:10" x14ac:dyDescent="0.25">
      <c r="A2630" s="2"/>
      <c r="B2630" s="4"/>
      <c r="C2630" s="4"/>
      <c r="D2630" s="6"/>
      <c r="E2630" s="6"/>
      <c r="G2630" s="2"/>
      <c r="H2630" s="4"/>
      <c r="I2630" s="4"/>
      <c r="J2630" s="4"/>
    </row>
    <row r="2631" spans="1:10" x14ac:dyDescent="0.25">
      <c r="A2631" s="2"/>
      <c r="B2631" s="4"/>
      <c r="C2631" s="4"/>
      <c r="D2631" s="6"/>
      <c r="E2631" s="6"/>
      <c r="G2631" s="2"/>
      <c r="H2631" s="4"/>
      <c r="I2631" s="4"/>
      <c r="J2631" s="4"/>
    </row>
    <row r="2632" spans="1:10" x14ac:dyDescent="0.25">
      <c r="A2632" s="2"/>
      <c r="B2632" s="4"/>
      <c r="C2632" s="4"/>
      <c r="D2632" s="6"/>
      <c r="E2632" s="6"/>
      <c r="G2632" s="2"/>
      <c r="H2632" s="4"/>
      <c r="I2632" s="4"/>
      <c r="J2632" s="4"/>
    </row>
    <row r="2633" spans="1:10" x14ac:dyDescent="0.25">
      <c r="A2633" s="2"/>
      <c r="B2633" s="4"/>
      <c r="C2633" s="4"/>
      <c r="D2633" s="6"/>
      <c r="E2633" s="6"/>
      <c r="G2633" s="2"/>
      <c r="H2633" s="4"/>
      <c r="I2633" s="4"/>
      <c r="J2633" s="4"/>
    </row>
    <row r="2634" spans="1:10" x14ac:dyDescent="0.25">
      <c r="A2634" s="2"/>
      <c r="B2634" s="4"/>
      <c r="C2634" s="4"/>
      <c r="D2634" s="6"/>
      <c r="E2634" s="6"/>
      <c r="G2634" s="2"/>
      <c r="H2634" s="4"/>
      <c r="I2634" s="4"/>
      <c r="J2634" s="4"/>
    </row>
    <row r="2635" spans="1:10" x14ac:dyDescent="0.25">
      <c r="A2635" s="2"/>
      <c r="B2635" s="4"/>
      <c r="C2635" s="4"/>
      <c r="D2635" s="6"/>
      <c r="E2635" s="6"/>
      <c r="G2635" s="2"/>
      <c r="H2635" s="4"/>
      <c r="I2635" s="4"/>
      <c r="J2635" s="4"/>
    </row>
    <row r="2636" spans="1:10" x14ac:dyDescent="0.25">
      <c r="A2636" s="2"/>
      <c r="B2636" s="4"/>
      <c r="C2636" s="4"/>
      <c r="D2636" s="6"/>
      <c r="E2636" s="6"/>
      <c r="G2636" s="2"/>
      <c r="H2636" s="4"/>
      <c r="I2636" s="4"/>
      <c r="J2636" s="4"/>
    </row>
    <row r="2637" spans="1:10" x14ac:dyDescent="0.25">
      <c r="A2637" s="2"/>
      <c r="B2637" s="4"/>
      <c r="C2637" s="4"/>
      <c r="D2637" s="6"/>
      <c r="E2637" s="6"/>
      <c r="G2637" s="2"/>
      <c r="H2637" s="4"/>
      <c r="I2637" s="4"/>
      <c r="J2637" s="4"/>
    </row>
    <row r="2638" spans="1:10" x14ac:dyDescent="0.25">
      <c r="A2638" s="2"/>
      <c r="B2638" s="4"/>
      <c r="C2638" s="4"/>
      <c r="D2638" s="6"/>
      <c r="E2638" s="6"/>
      <c r="G2638" s="2"/>
      <c r="H2638" s="4"/>
      <c r="I2638" s="4"/>
      <c r="J2638" s="4"/>
    </row>
    <row r="2639" spans="1:10" x14ac:dyDescent="0.25">
      <c r="A2639" s="2"/>
      <c r="B2639" s="4"/>
      <c r="C2639" s="4"/>
      <c r="D2639" s="6"/>
      <c r="E2639" s="6"/>
      <c r="G2639" s="2"/>
      <c r="H2639" s="4"/>
      <c r="I2639" s="4"/>
      <c r="J2639" s="4"/>
    </row>
    <row r="2640" spans="1:10" x14ac:dyDescent="0.25">
      <c r="A2640" s="2"/>
      <c r="B2640" s="4"/>
      <c r="C2640" s="4"/>
      <c r="D2640" s="6"/>
      <c r="E2640" s="6"/>
      <c r="G2640" s="2"/>
      <c r="H2640" s="4"/>
      <c r="I2640" s="4"/>
      <c r="J2640" s="4"/>
    </row>
    <row r="2641" spans="1:10" x14ac:dyDescent="0.25">
      <c r="A2641" s="2"/>
      <c r="B2641" s="4"/>
      <c r="C2641" s="4"/>
      <c r="D2641" s="6"/>
      <c r="E2641" s="6"/>
      <c r="G2641" s="2"/>
      <c r="H2641" s="4"/>
      <c r="I2641" s="4"/>
      <c r="J2641" s="4"/>
    </row>
    <row r="2642" spans="1:10" x14ac:dyDescent="0.25">
      <c r="A2642" s="2"/>
      <c r="B2642" s="4"/>
      <c r="C2642" s="4"/>
      <c r="D2642" s="6"/>
      <c r="E2642" s="6"/>
      <c r="G2642" s="2"/>
      <c r="H2642" s="4"/>
      <c r="I2642" s="4"/>
      <c r="J2642" s="4"/>
    </row>
    <row r="2643" spans="1:10" x14ac:dyDescent="0.25">
      <c r="A2643" s="2"/>
      <c r="B2643" s="4"/>
      <c r="C2643" s="4"/>
      <c r="D2643" s="6"/>
      <c r="E2643" s="6"/>
      <c r="G2643" s="2"/>
      <c r="H2643" s="4"/>
      <c r="I2643" s="4"/>
      <c r="J2643" s="4"/>
    </row>
    <row r="2644" spans="1:10" x14ac:dyDescent="0.25">
      <c r="A2644" s="2"/>
      <c r="B2644" s="4"/>
      <c r="C2644" s="4"/>
      <c r="D2644" s="6"/>
      <c r="E2644" s="6"/>
      <c r="G2644" s="2"/>
      <c r="H2644" s="4"/>
      <c r="I2644" s="4"/>
      <c r="J2644" s="4"/>
    </row>
    <row r="2645" spans="1:10" x14ac:dyDescent="0.25">
      <c r="A2645" s="2"/>
      <c r="B2645" s="4"/>
      <c r="C2645" s="4"/>
      <c r="D2645" s="6"/>
      <c r="E2645" s="6"/>
      <c r="G2645" s="2"/>
      <c r="H2645" s="4"/>
      <c r="I2645" s="4"/>
      <c r="J2645" s="4"/>
    </row>
    <row r="2646" spans="1:10" x14ac:dyDescent="0.25">
      <c r="A2646" s="2"/>
      <c r="B2646" s="4"/>
      <c r="C2646" s="4"/>
      <c r="D2646" s="6"/>
      <c r="E2646" s="6"/>
      <c r="G2646" s="2"/>
      <c r="H2646" s="4"/>
      <c r="I2646" s="4"/>
      <c r="J2646" s="4"/>
    </row>
    <row r="2647" spans="1:10" x14ac:dyDescent="0.25">
      <c r="A2647" s="2"/>
      <c r="B2647" s="4"/>
      <c r="C2647" s="4"/>
      <c r="D2647" s="6"/>
      <c r="E2647" s="6"/>
      <c r="G2647" s="2"/>
      <c r="H2647" s="4"/>
      <c r="I2647" s="4"/>
      <c r="J2647" s="4"/>
    </row>
    <row r="2648" spans="1:10" x14ac:dyDescent="0.25">
      <c r="A2648" s="2"/>
      <c r="B2648" s="4"/>
      <c r="C2648" s="4"/>
      <c r="D2648" s="6"/>
      <c r="E2648" s="6"/>
      <c r="G2648" s="2"/>
      <c r="H2648" s="4"/>
      <c r="I2648" s="4"/>
      <c r="J2648" s="4"/>
    </row>
    <row r="2649" spans="1:10" x14ac:dyDescent="0.25">
      <c r="A2649" s="2"/>
      <c r="B2649" s="4"/>
      <c r="C2649" s="4"/>
      <c r="D2649" s="6"/>
      <c r="E2649" s="6"/>
      <c r="G2649" s="2"/>
      <c r="H2649" s="4"/>
      <c r="I2649" s="4"/>
      <c r="J2649" s="4"/>
    </row>
    <row r="2650" spans="1:10" x14ac:dyDescent="0.25">
      <c r="A2650" s="2"/>
      <c r="B2650" s="4"/>
      <c r="C2650" s="4"/>
      <c r="D2650" s="6"/>
      <c r="E2650" s="6"/>
      <c r="G2650" s="2"/>
      <c r="H2650" s="4"/>
      <c r="I2650" s="4"/>
      <c r="J2650" s="4"/>
    </row>
    <row r="2651" spans="1:10" x14ac:dyDescent="0.25">
      <c r="A2651" s="2"/>
      <c r="B2651" s="4"/>
      <c r="C2651" s="4"/>
      <c r="D2651" s="6"/>
      <c r="E2651" s="6"/>
      <c r="G2651" s="2"/>
      <c r="H2651" s="4"/>
      <c r="I2651" s="4"/>
      <c r="J2651" s="4"/>
    </row>
    <row r="2652" spans="1:10" x14ac:dyDescent="0.25">
      <c r="A2652" s="2"/>
      <c r="B2652" s="4"/>
      <c r="C2652" s="4"/>
      <c r="D2652" s="6"/>
      <c r="E2652" s="6"/>
      <c r="G2652" s="2"/>
      <c r="H2652" s="4"/>
      <c r="I2652" s="4"/>
      <c r="J2652" s="4"/>
    </row>
    <row r="2653" spans="1:10" x14ac:dyDescent="0.25">
      <c r="A2653" s="2"/>
      <c r="B2653" s="4"/>
      <c r="C2653" s="4"/>
      <c r="D2653" s="6"/>
      <c r="E2653" s="6"/>
      <c r="G2653" s="2"/>
      <c r="H2653" s="4"/>
      <c r="I2653" s="4"/>
      <c r="J2653" s="4"/>
    </row>
    <row r="2654" spans="1:10" x14ac:dyDescent="0.25">
      <c r="A2654" s="2"/>
      <c r="B2654" s="4"/>
      <c r="C2654" s="4"/>
      <c r="D2654" s="6"/>
      <c r="E2654" s="6"/>
      <c r="G2654" s="2"/>
      <c r="H2654" s="4"/>
      <c r="I2654" s="4"/>
      <c r="J2654" s="4"/>
    </row>
    <row r="2655" spans="1:10" x14ac:dyDescent="0.25">
      <c r="A2655" s="2"/>
      <c r="B2655" s="4"/>
      <c r="C2655" s="4"/>
      <c r="D2655" s="6"/>
      <c r="E2655" s="6"/>
      <c r="G2655" s="2"/>
      <c r="H2655" s="4"/>
      <c r="I2655" s="4"/>
      <c r="J2655" s="4"/>
    </row>
    <row r="2656" spans="1:10" x14ac:dyDescent="0.25">
      <c r="A2656" s="2"/>
      <c r="B2656" s="4"/>
      <c r="C2656" s="4"/>
      <c r="D2656" s="6"/>
      <c r="E2656" s="6"/>
      <c r="G2656" s="2"/>
      <c r="H2656" s="4"/>
      <c r="I2656" s="4"/>
      <c r="J2656" s="4"/>
    </row>
    <row r="2657" spans="1:10" x14ac:dyDescent="0.25">
      <c r="A2657" s="2"/>
      <c r="B2657" s="4"/>
      <c r="C2657" s="4"/>
      <c r="D2657" s="6"/>
      <c r="E2657" s="6"/>
      <c r="G2657" s="2"/>
      <c r="H2657" s="4"/>
      <c r="I2657" s="4"/>
      <c r="J2657" s="4"/>
    </row>
    <row r="2658" spans="1:10" x14ac:dyDescent="0.25">
      <c r="A2658" s="2"/>
      <c r="B2658" s="4"/>
      <c r="C2658" s="4"/>
      <c r="D2658" s="6"/>
      <c r="E2658" s="6"/>
      <c r="G2658" s="2"/>
      <c r="H2658" s="4"/>
      <c r="I2658" s="4"/>
      <c r="J2658" s="4"/>
    </row>
    <row r="2659" spans="1:10" x14ac:dyDescent="0.25">
      <c r="A2659" s="2"/>
      <c r="B2659" s="4"/>
      <c r="C2659" s="4"/>
      <c r="D2659" s="6"/>
      <c r="E2659" s="6"/>
      <c r="G2659" s="2"/>
      <c r="H2659" s="4"/>
      <c r="I2659" s="4"/>
      <c r="J2659" s="4"/>
    </row>
    <row r="2660" spans="1:10" x14ac:dyDescent="0.25">
      <c r="A2660" s="2"/>
      <c r="B2660" s="4"/>
      <c r="C2660" s="4"/>
      <c r="D2660" s="6"/>
      <c r="E2660" s="6"/>
      <c r="G2660" s="2"/>
      <c r="H2660" s="4"/>
      <c r="I2660" s="4"/>
      <c r="J2660" s="4"/>
    </row>
    <row r="2661" spans="1:10" x14ac:dyDescent="0.25">
      <c r="A2661" s="2"/>
      <c r="B2661" s="4"/>
      <c r="C2661" s="4"/>
      <c r="D2661" s="6"/>
      <c r="E2661" s="6"/>
      <c r="G2661" s="2"/>
      <c r="H2661" s="4"/>
      <c r="I2661" s="4"/>
      <c r="J2661" s="4"/>
    </row>
    <row r="2662" spans="1:10" x14ac:dyDescent="0.25">
      <c r="A2662" s="2"/>
      <c r="B2662" s="4"/>
      <c r="C2662" s="4"/>
      <c r="D2662" s="6"/>
      <c r="E2662" s="6"/>
      <c r="G2662" s="2"/>
      <c r="H2662" s="4"/>
      <c r="I2662" s="4"/>
      <c r="J2662" s="4"/>
    </row>
    <row r="2663" spans="1:10" x14ac:dyDescent="0.25">
      <c r="A2663" s="2"/>
      <c r="B2663" s="4"/>
      <c r="C2663" s="4"/>
      <c r="D2663" s="6"/>
      <c r="E2663" s="6"/>
      <c r="G2663" s="2"/>
      <c r="H2663" s="4"/>
      <c r="I2663" s="4"/>
      <c r="J2663" s="4"/>
    </row>
    <row r="2664" spans="1:10" x14ac:dyDescent="0.25">
      <c r="A2664" s="2"/>
      <c r="B2664" s="4"/>
      <c r="C2664" s="4"/>
      <c r="D2664" s="6"/>
      <c r="E2664" s="6"/>
      <c r="G2664" s="2"/>
      <c r="H2664" s="4"/>
      <c r="I2664" s="4"/>
      <c r="J2664" s="4"/>
    </row>
    <row r="2665" spans="1:10" x14ac:dyDescent="0.25">
      <c r="A2665" s="2"/>
      <c r="B2665" s="4"/>
      <c r="C2665" s="4"/>
      <c r="D2665" s="6"/>
      <c r="E2665" s="6"/>
      <c r="G2665" s="2"/>
      <c r="H2665" s="4"/>
      <c r="I2665" s="4"/>
      <c r="J2665" s="4"/>
    </row>
    <row r="2666" spans="1:10" x14ac:dyDescent="0.25">
      <c r="A2666" s="2"/>
      <c r="B2666" s="4"/>
      <c r="C2666" s="4"/>
      <c r="D2666" s="6"/>
      <c r="E2666" s="6"/>
      <c r="G2666" s="2"/>
      <c r="H2666" s="4"/>
      <c r="I2666" s="4"/>
      <c r="J2666" s="4"/>
    </row>
    <row r="2667" spans="1:10" x14ac:dyDescent="0.25">
      <c r="A2667" s="2"/>
      <c r="B2667" s="4"/>
      <c r="C2667" s="4"/>
      <c r="D2667" s="6"/>
      <c r="E2667" s="6"/>
      <c r="G2667" s="2"/>
      <c r="H2667" s="4"/>
      <c r="I2667" s="4"/>
      <c r="J2667" s="4"/>
    </row>
    <row r="2668" spans="1:10" x14ac:dyDescent="0.25">
      <c r="A2668" s="2"/>
      <c r="B2668" s="4"/>
      <c r="C2668" s="4"/>
      <c r="D2668" s="6"/>
      <c r="E2668" s="6"/>
      <c r="G2668" s="2"/>
      <c r="H2668" s="4"/>
      <c r="I2668" s="4"/>
      <c r="J2668" s="4"/>
    </row>
    <row r="2669" spans="1:10" x14ac:dyDescent="0.25">
      <c r="A2669" s="2"/>
      <c r="B2669" s="4"/>
      <c r="C2669" s="4"/>
      <c r="D2669" s="6"/>
      <c r="E2669" s="6"/>
      <c r="G2669" s="2"/>
      <c r="H2669" s="4"/>
      <c r="I2669" s="4"/>
      <c r="J2669" s="4"/>
    </row>
    <row r="2670" spans="1:10" x14ac:dyDescent="0.25">
      <c r="A2670" s="2"/>
      <c r="B2670" s="4"/>
      <c r="C2670" s="4"/>
      <c r="D2670" s="6"/>
      <c r="E2670" s="6"/>
      <c r="G2670" s="2"/>
      <c r="H2670" s="4"/>
      <c r="I2670" s="4"/>
      <c r="J2670" s="4"/>
    </row>
    <row r="2671" spans="1:10" x14ac:dyDescent="0.25">
      <c r="A2671" s="2"/>
      <c r="B2671" s="4"/>
      <c r="C2671" s="4"/>
      <c r="D2671" s="6"/>
      <c r="E2671" s="6"/>
      <c r="G2671" s="2"/>
      <c r="H2671" s="4"/>
      <c r="I2671" s="4"/>
      <c r="J2671" s="4"/>
    </row>
    <row r="2672" spans="1:10" x14ac:dyDescent="0.25">
      <c r="A2672" s="2"/>
      <c r="B2672" s="4"/>
      <c r="C2672" s="4"/>
      <c r="D2672" s="6"/>
      <c r="E2672" s="6"/>
      <c r="G2672" s="2"/>
      <c r="H2672" s="4"/>
      <c r="I2672" s="4"/>
      <c r="J2672" s="4"/>
    </row>
    <row r="2673" spans="1:10" x14ac:dyDescent="0.25">
      <c r="A2673" s="2"/>
      <c r="B2673" s="4"/>
      <c r="C2673" s="4"/>
      <c r="D2673" s="6"/>
      <c r="E2673" s="6"/>
      <c r="G2673" s="2"/>
      <c r="H2673" s="4"/>
      <c r="I2673" s="4"/>
      <c r="J2673" s="4"/>
    </row>
    <row r="2674" spans="1:10" x14ac:dyDescent="0.25">
      <c r="A2674" s="2"/>
      <c r="B2674" s="4"/>
      <c r="C2674" s="4"/>
      <c r="D2674" s="6"/>
      <c r="E2674" s="6"/>
      <c r="G2674" s="2"/>
      <c r="H2674" s="4"/>
      <c r="I2674" s="4"/>
      <c r="J2674" s="4"/>
    </row>
    <row r="2675" spans="1:10" x14ac:dyDescent="0.25">
      <c r="A2675" s="2"/>
      <c r="B2675" s="4"/>
      <c r="C2675" s="4"/>
      <c r="D2675" s="6"/>
      <c r="E2675" s="6"/>
      <c r="G2675" s="2"/>
      <c r="H2675" s="4"/>
      <c r="I2675" s="4"/>
      <c r="J2675" s="4"/>
    </row>
    <row r="2676" spans="1:10" x14ac:dyDescent="0.25">
      <c r="A2676" s="2"/>
      <c r="B2676" s="4"/>
      <c r="C2676" s="4"/>
      <c r="D2676" s="6"/>
      <c r="E2676" s="6"/>
      <c r="G2676" s="2"/>
      <c r="H2676" s="4"/>
      <c r="I2676" s="4"/>
      <c r="J2676" s="4"/>
    </row>
    <row r="2677" spans="1:10" x14ac:dyDescent="0.25">
      <c r="A2677" s="2"/>
      <c r="B2677" s="4"/>
      <c r="C2677" s="4"/>
      <c r="D2677" s="6"/>
      <c r="E2677" s="6"/>
      <c r="G2677" s="2"/>
      <c r="H2677" s="4"/>
      <c r="I2677" s="4"/>
      <c r="J2677" s="4"/>
    </row>
    <row r="2678" spans="1:10" x14ac:dyDescent="0.25">
      <c r="A2678" s="2"/>
      <c r="B2678" s="4"/>
      <c r="C2678" s="4"/>
      <c r="D2678" s="6"/>
      <c r="E2678" s="6"/>
      <c r="G2678" s="2"/>
      <c r="H2678" s="4"/>
      <c r="I2678" s="4"/>
      <c r="J2678" s="4"/>
    </row>
    <row r="2679" spans="1:10" x14ac:dyDescent="0.25">
      <c r="A2679" s="2"/>
      <c r="B2679" s="4"/>
      <c r="C2679" s="4"/>
      <c r="D2679" s="6"/>
      <c r="E2679" s="6"/>
      <c r="G2679" s="2"/>
      <c r="H2679" s="4"/>
      <c r="I2679" s="4"/>
      <c r="J2679" s="4"/>
    </row>
    <row r="2680" spans="1:10" x14ac:dyDescent="0.25">
      <c r="A2680" s="2"/>
      <c r="B2680" s="4"/>
      <c r="C2680" s="4"/>
      <c r="D2680" s="6"/>
      <c r="E2680" s="6"/>
      <c r="G2680" s="2"/>
      <c r="H2680" s="4"/>
      <c r="I2680" s="4"/>
      <c r="J2680" s="4"/>
    </row>
    <row r="2681" spans="1:10" x14ac:dyDescent="0.25">
      <c r="A2681" s="2"/>
      <c r="B2681" s="4"/>
      <c r="C2681" s="4"/>
      <c r="D2681" s="6"/>
      <c r="E2681" s="6"/>
      <c r="G2681" s="2"/>
      <c r="H2681" s="4"/>
      <c r="I2681" s="4"/>
      <c r="J2681" s="4"/>
    </row>
    <row r="2682" spans="1:10" x14ac:dyDescent="0.25">
      <c r="A2682" s="2"/>
      <c r="B2682" s="4"/>
      <c r="C2682" s="4"/>
      <c r="D2682" s="6"/>
      <c r="E2682" s="6"/>
      <c r="G2682" s="2"/>
      <c r="H2682" s="4"/>
      <c r="I2682" s="4"/>
      <c r="J2682" s="4"/>
    </row>
    <row r="2683" spans="1:10" x14ac:dyDescent="0.25">
      <c r="A2683" s="2"/>
      <c r="B2683" s="4"/>
      <c r="C2683" s="4"/>
      <c r="D2683" s="6"/>
      <c r="E2683" s="6"/>
      <c r="G2683" s="2"/>
      <c r="H2683" s="4"/>
      <c r="I2683" s="4"/>
      <c r="J2683" s="4"/>
    </row>
    <row r="2684" spans="1:10" x14ac:dyDescent="0.25">
      <c r="A2684" s="2"/>
      <c r="B2684" s="4"/>
      <c r="C2684" s="4"/>
      <c r="D2684" s="6"/>
      <c r="E2684" s="6"/>
      <c r="G2684" s="2"/>
      <c r="H2684" s="4"/>
      <c r="I2684" s="4"/>
      <c r="J2684" s="4"/>
    </row>
    <row r="2685" spans="1:10" x14ac:dyDescent="0.25">
      <c r="A2685" s="2"/>
      <c r="B2685" s="4"/>
      <c r="C2685" s="4"/>
      <c r="D2685" s="6"/>
      <c r="E2685" s="6"/>
      <c r="G2685" s="2"/>
      <c r="H2685" s="4"/>
      <c r="I2685" s="4"/>
      <c r="J2685" s="4"/>
    </row>
    <row r="2686" spans="1:10" x14ac:dyDescent="0.25">
      <c r="A2686" s="2"/>
      <c r="B2686" s="4"/>
      <c r="C2686" s="4"/>
      <c r="D2686" s="6"/>
      <c r="E2686" s="6"/>
      <c r="G2686" s="2"/>
      <c r="H2686" s="4"/>
      <c r="I2686" s="4"/>
      <c r="J2686" s="4"/>
    </row>
    <row r="2687" spans="1:10" x14ac:dyDescent="0.25">
      <c r="A2687" s="2"/>
      <c r="B2687" s="4"/>
      <c r="C2687" s="4"/>
      <c r="D2687" s="6"/>
      <c r="E2687" s="6"/>
      <c r="G2687" s="2"/>
      <c r="H2687" s="4"/>
      <c r="I2687" s="4"/>
      <c r="J2687" s="4"/>
    </row>
    <row r="2688" spans="1:10" x14ac:dyDescent="0.25">
      <c r="A2688" s="2"/>
      <c r="B2688" s="4"/>
      <c r="C2688" s="4"/>
      <c r="D2688" s="6"/>
      <c r="E2688" s="6"/>
      <c r="G2688" s="2"/>
      <c r="H2688" s="4"/>
      <c r="I2688" s="4"/>
      <c r="J2688" s="4"/>
    </row>
    <row r="2689" spans="1:10" x14ac:dyDescent="0.25">
      <c r="A2689" s="2"/>
      <c r="B2689" s="4"/>
      <c r="C2689" s="4"/>
      <c r="D2689" s="6"/>
      <c r="E2689" s="6"/>
      <c r="G2689" s="2"/>
      <c r="H2689" s="4"/>
      <c r="I2689" s="4"/>
      <c r="J2689" s="4"/>
    </row>
    <row r="2690" spans="1:10" x14ac:dyDescent="0.25">
      <c r="A2690" s="2"/>
      <c r="B2690" s="4"/>
      <c r="C2690" s="4"/>
      <c r="D2690" s="6"/>
      <c r="E2690" s="6"/>
      <c r="G2690" s="2"/>
      <c r="H2690" s="4"/>
      <c r="I2690" s="4"/>
      <c r="J2690" s="4"/>
    </row>
    <row r="2691" spans="1:10" x14ac:dyDescent="0.25">
      <c r="A2691" s="2"/>
      <c r="B2691" s="4"/>
      <c r="C2691" s="4"/>
      <c r="D2691" s="6"/>
      <c r="E2691" s="6"/>
      <c r="G2691" s="2"/>
      <c r="H2691" s="4"/>
      <c r="I2691" s="4"/>
      <c r="J2691" s="4"/>
    </row>
    <row r="2692" spans="1:10" x14ac:dyDescent="0.25">
      <c r="A2692" s="2"/>
      <c r="B2692" s="4"/>
      <c r="C2692" s="4"/>
      <c r="D2692" s="6"/>
      <c r="E2692" s="6"/>
      <c r="G2692" s="2"/>
      <c r="H2692" s="4"/>
      <c r="I2692" s="4"/>
      <c r="J2692" s="4"/>
    </row>
    <row r="2693" spans="1:10" x14ac:dyDescent="0.25">
      <c r="A2693" s="2"/>
      <c r="B2693" s="4"/>
      <c r="C2693" s="4"/>
      <c r="D2693" s="6"/>
      <c r="E2693" s="6"/>
      <c r="G2693" s="2"/>
      <c r="H2693" s="4"/>
      <c r="I2693" s="4"/>
      <c r="J2693" s="4"/>
    </row>
    <row r="2694" spans="1:10" x14ac:dyDescent="0.25">
      <c r="A2694" s="2"/>
      <c r="B2694" s="4"/>
      <c r="C2694" s="4"/>
      <c r="D2694" s="6"/>
      <c r="E2694" s="6"/>
      <c r="G2694" s="2"/>
      <c r="H2694" s="4"/>
      <c r="I2694" s="4"/>
      <c r="J2694" s="4"/>
    </row>
    <row r="2695" spans="1:10" x14ac:dyDescent="0.25">
      <c r="A2695" s="2"/>
      <c r="B2695" s="4"/>
      <c r="C2695" s="4"/>
      <c r="D2695" s="6"/>
      <c r="E2695" s="6"/>
      <c r="G2695" s="2"/>
      <c r="H2695" s="4"/>
      <c r="I2695" s="4"/>
      <c r="J2695" s="4"/>
    </row>
    <row r="2696" spans="1:10" x14ac:dyDescent="0.25">
      <c r="A2696" s="2"/>
      <c r="B2696" s="4"/>
      <c r="C2696" s="4"/>
      <c r="D2696" s="6"/>
      <c r="E2696" s="6"/>
      <c r="G2696" s="2"/>
      <c r="H2696" s="4"/>
      <c r="I2696" s="4"/>
      <c r="J2696" s="4"/>
    </row>
    <row r="2697" spans="1:10" x14ac:dyDescent="0.25">
      <c r="A2697" s="2"/>
      <c r="B2697" s="4"/>
      <c r="C2697" s="4"/>
      <c r="D2697" s="6"/>
      <c r="E2697" s="6"/>
      <c r="G2697" s="2"/>
      <c r="H2697" s="4"/>
      <c r="I2697" s="4"/>
      <c r="J2697" s="4"/>
    </row>
    <row r="2698" spans="1:10" x14ac:dyDescent="0.25">
      <c r="A2698" s="2"/>
      <c r="B2698" s="4"/>
      <c r="C2698" s="4"/>
      <c r="D2698" s="6"/>
      <c r="E2698" s="6"/>
      <c r="G2698" s="2"/>
      <c r="H2698" s="4"/>
      <c r="I2698" s="4"/>
      <c r="J2698" s="4"/>
    </row>
    <row r="2699" spans="1:10" x14ac:dyDescent="0.25">
      <c r="A2699" s="2"/>
      <c r="B2699" s="4"/>
      <c r="C2699" s="4"/>
      <c r="D2699" s="6"/>
      <c r="E2699" s="6"/>
      <c r="G2699" s="2"/>
      <c r="H2699" s="4"/>
      <c r="I2699" s="4"/>
      <c r="J2699" s="4"/>
    </row>
    <row r="2700" spans="1:10" x14ac:dyDescent="0.25">
      <c r="A2700" s="2"/>
      <c r="B2700" s="4"/>
      <c r="C2700" s="4"/>
      <c r="D2700" s="6"/>
      <c r="E2700" s="6"/>
      <c r="G2700" s="2"/>
      <c r="H2700" s="4"/>
      <c r="I2700" s="4"/>
      <c r="J2700" s="4"/>
    </row>
    <row r="2701" spans="1:10" x14ac:dyDescent="0.25">
      <c r="A2701" s="2"/>
      <c r="B2701" s="4"/>
      <c r="C2701" s="4"/>
      <c r="D2701" s="6"/>
      <c r="E2701" s="6"/>
      <c r="G2701" s="2"/>
      <c r="H2701" s="4"/>
      <c r="I2701" s="4"/>
      <c r="J2701" s="4"/>
    </row>
    <row r="2702" spans="1:10" x14ac:dyDescent="0.25">
      <c r="A2702" s="2"/>
      <c r="B2702" s="4"/>
      <c r="C2702" s="4"/>
      <c r="D2702" s="6"/>
      <c r="E2702" s="6"/>
      <c r="G2702" s="2"/>
      <c r="H2702" s="4"/>
      <c r="I2702" s="4"/>
      <c r="J2702" s="4"/>
    </row>
    <row r="2703" spans="1:10" x14ac:dyDescent="0.25">
      <c r="A2703" s="2"/>
      <c r="B2703" s="4"/>
      <c r="C2703" s="4"/>
      <c r="D2703" s="6"/>
      <c r="E2703" s="6"/>
      <c r="G2703" s="2"/>
      <c r="H2703" s="4"/>
      <c r="I2703" s="4"/>
      <c r="J2703" s="4"/>
    </row>
    <row r="2704" spans="1:10" x14ac:dyDescent="0.25">
      <c r="A2704" s="2"/>
      <c r="B2704" s="4"/>
      <c r="C2704" s="4"/>
      <c r="D2704" s="6"/>
      <c r="E2704" s="6"/>
      <c r="G2704" s="2"/>
      <c r="H2704" s="4"/>
      <c r="I2704" s="4"/>
      <c r="J2704" s="4"/>
    </row>
    <row r="2705" spans="1:10" x14ac:dyDescent="0.25">
      <c r="A2705" s="2"/>
      <c r="B2705" s="4"/>
      <c r="C2705" s="4"/>
      <c r="D2705" s="6"/>
      <c r="E2705" s="6"/>
      <c r="G2705" s="2"/>
      <c r="H2705" s="4"/>
      <c r="I2705" s="4"/>
      <c r="J2705" s="4"/>
    </row>
    <row r="2706" spans="1:10" x14ac:dyDescent="0.25">
      <c r="A2706" s="2"/>
      <c r="B2706" s="4"/>
      <c r="C2706" s="4"/>
      <c r="D2706" s="6"/>
      <c r="E2706" s="6"/>
      <c r="G2706" s="2"/>
      <c r="H2706" s="4"/>
      <c r="I2706" s="4"/>
      <c r="J2706" s="4"/>
    </row>
    <row r="2707" spans="1:10" x14ac:dyDescent="0.25">
      <c r="A2707" s="2"/>
      <c r="B2707" s="4"/>
      <c r="C2707" s="4"/>
      <c r="D2707" s="6"/>
      <c r="E2707" s="6"/>
      <c r="G2707" s="2"/>
      <c r="H2707" s="4"/>
      <c r="I2707" s="4"/>
      <c r="J2707" s="4"/>
    </row>
    <row r="2708" spans="1:10" x14ac:dyDescent="0.25">
      <c r="A2708" s="2"/>
      <c r="B2708" s="4"/>
      <c r="C2708" s="4"/>
      <c r="D2708" s="6"/>
      <c r="E2708" s="6"/>
      <c r="G2708" s="2"/>
      <c r="H2708" s="4"/>
      <c r="I2708" s="4"/>
      <c r="J2708" s="4"/>
    </row>
    <row r="2709" spans="1:10" x14ac:dyDescent="0.25">
      <c r="A2709" s="2"/>
      <c r="B2709" s="4"/>
      <c r="C2709" s="4"/>
      <c r="D2709" s="6"/>
      <c r="E2709" s="6"/>
      <c r="G2709" s="2"/>
      <c r="H2709" s="4"/>
      <c r="I2709" s="4"/>
      <c r="J2709" s="4"/>
    </row>
    <row r="2710" spans="1:10" x14ac:dyDescent="0.25">
      <c r="A2710" s="2"/>
      <c r="B2710" s="4"/>
      <c r="C2710" s="4"/>
      <c r="D2710" s="6"/>
      <c r="E2710" s="6"/>
      <c r="G2710" s="2"/>
      <c r="H2710" s="4"/>
      <c r="I2710" s="4"/>
      <c r="J2710" s="4"/>
    </row>
    <row r="2711" spans="1:10" x14ac:dyDescent="0.25">
      <c r="A2711" s="2"/>
      <c r="B2711" s="4"/>
      <c r="C2711" s="4"/>
      <c r="D2711" s="6"/>
      <c r="E2711" s="6"/>
      <c r="G2711" s="2"/>
      <c r="H2711" s="4"/>
      <c r="I2711" s="4"/>
      <c r="J2711" s="4"/>
    </row>
    <row r="2712" spans="1:10" x14ac:dyDescent="0.25">
      <c r="A2712" s="2"/>
      <c r="B2712" s="4"/>
      <c r="C2712" s="4"/>
      <c r="D2712" s="6"/>
      <c r="E2712" s="6"/>
      <c r="G2712" s="2"/>
      <c r="H2712" s="4"/>
      <c r="I2712" s="4"/>
      <c r="J2712" s="4"/>
    </row>
    <row r="2713" spans="1:10" x14ac:dyDescent="0.25">
      <c r="A2713" s="2"/>
      <c r="B2713" s="4"/>
      <c r="C2713" s="4"/>
      <c r="D2713" s="6"/>
      <c r="E2713" s="6"/>
      <c r="G2713" s="2"/>
      <c r="H2713" s="4"/>
      <c r="I2713" s="4"/>
      <c r="J2713" s="4"/>
    </row>
    <row r="2714" spans="1:10" x14ac:dyDescent="0.25">
      <c r="A2714" s="2"/>
      <c r="B2714" s="4"/>
      <c r="C2714" s="4"/>
      <c r="D2714" s="6"/>
      <c r="E2714" s="6"/>
      <c r="G2714" s="2"/>
      <c r="H2714" s="4"/>
      <c r="I2714" s="4"/>
      <c r="J2714" s="4"/>
    </row>
    <row r="2715" spans="1:10" x14ac:dyDescent="0.25">
      <c r="A2715" s="2"/>
      <c r="B2715" s="4"/>
      <c r="C2715" s="4"/>
      <c r="D2715" s="6"/>
      <c r="E2715" s="6"/>
      <c r="G2715" s="2"/>
      <c r="H2715" s="4"/>
      <c r="I2715" s="4"/>
      <c r="J2715" s="4"/>
    </row>
    <row r="2716" spans="1:10" x14ac:dyDescent="0.25">
      <c r="A2716" s="2"/>
      <c r="B2716" s="4"/>
      <c r="C2716" s="4"/>
      <c r="D2716" s="6"/>
      <c r="E2716" s="6"/>
      <c r="G2716" s="2"/>
      <c r="H2716" s="4"/>
      <c r="I2716" s="4"/>
      <c r="J2716" s="4"/>
    </row>
    <row r="2717" spans="1:10" x14ac:dyDescent="0.25">
      <c r="A2717" s="2"/>
      <c r="B2717" s="4"/>
      <c r="C2717" s="4"/>
      <c r="D2717" s="6"/>
      <c r="E2717" s="6"/>
      <c r="G2717" s="2"/>
      <c r="H2717" s="4"/>
      <c r="I2717" s="4"/>
      <c r="J2717" s="4"/>
    </row>
    <row r="2718" spans="1:10" x14ac:dyDescent="0.25">
      <c r="A2718" s="2"/>
      <c r="B2718" s="4"/>
      <c r="C2718" s="4"/>
      <c r="D2718" s="6"/>
      <c r="E2718" s="6"/>
      <c r="G2718" s="2"/>
      <c r="H2718" s="4"/>
      <c r="I2718" s="4"/>
      <c r="J2718" s="4"/>
    </row>
    <row r="2719" spans="1:10" x14ac:dyDescent="0.25">
      <c r="A2719" s="2"/>
      <c r="B2719" s="4"/>
      <c r="C2719" s="4"/>
      <c r="D2719" s="6"/>
      <c r="E2719" s="6"/>
      <c r="G2719" s="2"/>
      <c r="H2719" s="4"/>
      <c r="I2719" s="4"/>
      <c r="J2719" s="4"/>
    </row>
    <row r="2720" spans="1:10" x14ac:dyDescent="0.25">
      <c r="A2720" s="2"/>
      <c r="B2720" s="4"/>
      <c r="C2720" s="4"/>
      <c r="D2720" s="6"/>
      <c r="E2720" s="6"/>
      <c r="G2720" s="2"/>
      <c r="H2720" s="4"/>
      <c r="I2720" s="4"/>
      <c r="J2720" s="4"/>
    </row>
    <row r="2721" spans="1:10" x14ac:dyDescent="0.25">
      <c r="A2721" s="2"/>
      <c r="B2721" s="4"/>
      <c r="C2721" s="4"/>
      <c r="D2721" s="6"/>
      <c r="E2721" s="6"/>
      <c r="G2721" s="2"/>
      <c r="H2721" s="4"/>
      <c r="I2721" s="4"/>
      <c r="J2721" s="4"/>
    </row>
    <row r="2722" spans="1:10" x14ac:dyDescent="0.25">
      <c r="A2722" s="2"/>
      <c r="B2722" s="4"/>
      <c r="C2722" s="4"/>
      <c r="D2722" s="6"/>
      <c r="E2722" s="6"/>
      <c r="G2722" s="2"/>
      <c r="H2722" s="4"/>
      <c r="I2722" s="4"/>
      <c r="J2722" s="4"/>
    </row>
    <row r="2723" spans="1:10" x14ac:dyDescent="0.25">
      <c r="A2723" s="2"/>
      <c r="B2723" s="4"/>
      <c r="C2723" s="4"/>
      <c r="D2723" s="6"/>
      <c r="E2723" s="6"/>
      <c r="G2723" s="2"/>
      <c r="H2723" s="4"/>
      <c r="I2723" s="4"/>
      <c r="J2723" s="4"/>
    </row>
    <row r="2724" spans="1:10" x14ac:dyDescent="0.25">
      <c r="A2724" s="2"/>
      <c r="B2724" s="4"/>
      <c r="C2724" s="4"/>
      <c r="D2724" s="6"/>
      <c r="E2724" s="6"/>
      <c r="G2724" s="2"/>
      <c r="H2724" s="4"/>
      <c r="I2724" s="4"/>
      <c r="J2724" s="4"/>
    </row>
    <row r="2725" spans="1:10" x14ac:dyDescent="0.25">
      <c r="A2725" s="2"/>
      <c r="B2725" s="4"/>
      <c r="C2725" s="4"/>
      <c r="D2725" s="6"/>
      <c r="E2725" s="6"/>
      <c r="G2725" s="2"/>
      <c r="H2725" s="4"/>
      <c r="I2725" s="4"/>
      <c r="J2725" s="4"/>
    </row>
    <row r="2726" spans="1:10" x14ac:dyDescent="0.25">
      <c r="A2726" s="2"/>
      <c r="B2726" s="4"/>
      <c r="C2726" s="4"/>
      <c r="D2726" s="6"/>
      <c r="E2726" s="6"/>
      <c r="G2726" s="2"/>
      <c r="H2726" s="4"/>
      <c r="I2726" s="4"/>
      <c r="J2726" s="4"/>
    </row>
    <row r="2727" spans="1:10" x14ac:dyDescent="0.25">
      <c r="A2727" s="2"/>
      <c r="B2727" s="4"/>
      <c r="C2727" s="4"/>
      <c r="D2727" s="6"/>
      <c r="E2727" s="6"/>
      <c r="G2727" s="2"/>
      <c r="H2727" s="4"/>
      <c r="I2727" s="4"/>
      <c r="J2727" s="4"/>
    </row>
    <row r="2728" spans="1:10" x14ac:dyDescent="0.25">
      <c r="A2728" s="2"/>
      <c r="B2728" s="4"/>
      <c r="C2728" s="4"/>
      <c r="D2728" s="6"/>
      <c r="E2728" s="6"/>
      <c r="G2728" s="2"/>
      <c r="H2728" s="4"/>
      <c r="I2728" s="4"/>
      <c r="J2728" s="4"/>
    </row>
    <row r="2729" spans="1:10" x14ac:dyDescent="0.25">
      <c r="A2729" s="2"/>
      <c r="B2729" s="4"/>
      <c r="C2729" s="4"/>
      <c r="D2729" s="6"/>
      <c r="E2729" s="6"/>
      <c r="G2729" s="2"/>
      <c r="H2729" s="4"/>
      <c r="I2729" s="4"/>
      <c r="J2729" s="4"/>
    </row>
    <row r="2730" spans="1:10" x14ac:dyDescent="0.25">
      <c r="A2730" s="2"/>
      <c r="B2730" s="4"/>
      <c r="C2730" s="4"/>
      <c r="D2730" s="6"/>
      <c r="E2730" s="6"/>
      <c r="G2730" s="2"/>
      <c r="H2730" s="4"/>
      <c r="I2730" s="4"/>
      <c r="J2730" s="4"/>
    </row>
    <row r="2731" spans="1:10" x14ac:dyDescent="0.25">
      <c r="A2731" s="2"/>
      <c r="B2731" s="4"/>
      <c r="C2731" s="4"/>
      <c r="D2731" s="6"/>
      <c r="E2731" s="6"/>
      <c r="G2731" s="2"/>
      <c r="H2731" s="4"/>
      <c r="I2731" s="4"/>
      <c r="J2731" s="4"/>
    </row>
    <row r="2732" spans="1:10" x14ac:dyDescent="0.25">
      <c r="A2732" s="2"/>
      <c r="B2732" s="4"/>
      <c r="C2732" s="4"/>
      <c r="D2732" s="6"/>
      <c r="E2732" s="6"/>
      <c r="G2732" s="2"/>
      <c r="H2732" s="4"/>
      <c r="I2732" s="4"/>
      <c r="J2732" s="4"/>
    </row>
    <row r="2733" spans="1:10" x14ac:dyDescent="0.25">
      <c r="A2733" s="2"/>
      <c r="B2733" s="4"/>
      <c r="C2733" s="4"/>
      <c r="D2733" s="6"/>
      <c r="E2733" s="6"/>
      <c r="G2733" s="2"/>
      <c r="H2733" s="4"/>
      <c r="I2733" s="4"/>
      <c r="J2733" s="4"/>
    </row>
    <row r="2734" spans="1:10" x14ac:dyDescent="0.25">
      <c r="A2734" s="2"/>
      <c r="B2734" s="4"/>
      <c r="C2734" s="4"/>
      <c r="D2734" s="6"/>
      <c r="E2734" s="6"/>
      <c r="G2734" s="2"/>
      <c r="H2734" s="4"/>
      <c r="I2734" s="4"/>
      <c r="J2734" s="4"/>
    </row>
    <row r="2735" spans="1:10" x14ac:dyDescent="0.25">
      <c r="A2735" s="2"/>
      <c r="B2735" s="4"/>
      <c r="C2735" s="4"/>
      <c r="D2735" s="6"/>
      <c r="E2735" s="6"/>
      <c r="G2735" s="2"/>
      <c r="H2735" s="4"/>
      <c r="I2735" s="4"/>
      <c r="J2735" s="4"/>
    </row>
    <row r="2736" spans="1:10" x14ac:dyDescent="0.25">
      <c r="A2736" s="2"/>
      <c r="B2736" s="4"/>
      <c r="C2736" s="4"/>
      <c r="D2736" s="6"/>
      <c r="E2736" s="6"/>
      <c r="G2736" s="2"/>
      <c r="H2736" s="4"/>
      <c r="I2736" s="4"/>
      <c r="J2736" s="4"/>
    </row>
    <row r="2737" spans="1:10" x14ac:dyDescent="0.25">
      <c r="A2737" s="2"/>
      <c r="B2737" s="4"/>
      <c r="C2737" s="4"/>
      <c r="D2737" s="6"/>
      <c r="E2737" s="6"/>
      <c r="G2737" s="2"/>
      <c r="H2737" s="4"/>
      <c r="I2737" s="4"/>
      <c r="J2737" s="4"/>
    </row>
    <row r="2738" spans="1:10" x14ac:dyDescent="0.25">
      <c r="A2738" s="2"/>
      <c r="B2738" s="4"/>
      <c r="C2738" s="4"/>
      <c r="D2738" s="6"/>
      <c r="E2738" s="6"/>
      <c r="G2738" s="2"/>
      <c r="H2738" s="4"/>
      <c r="I2738" s="4"/>
      <c r="J2738" s="4"/>
    </row>
    <row r="2739" spans="1:10" x14ac:dyDescent="0.25">
      <c r="A2739" s="2"/>
      <c r="B2739" s="4"/>
      <c r="C2739" s="4"/>
      <c r="D2739" s="6"/>
      <c r="E2739" s="6"/>
      <c r="G2739" s="2"/>
      <c r="H2739" s="4"/>
      <c r="I2739" s="4"/>
      <c r="J2739" s="4"/>
    </row>
    <row r="2740" spans="1:10" x14ac:dyDescent="0.25">
      <c r="A2740" s="2"/>
      <c r="B2740" s="4"/>
      <c r="C2740" s="4"/>
      <c r="D2740" s="6"/>
      <c r="E2740" s="6"/>
      <c r="G2740" s="2"/>
      <c r="H2740" s="4"/>
      <c r="I2740" s="4"/>
      <c r="J2740" s="4"/>
    </row>
    <row r="2741" spans="1:10" x14ac:dyDescent="0.25">
      <c r="A2741" s="2"/>
      <c r="B2741" s="4"/>
      <c r="C2741" s="4"/>
      <c r="D2741" s="6"/>
      <c r="E2741" s="6"/>
      <c r="G2741" s="2"/>
      <c r="H2741" s="4"/>
      <c r="I2741" s="4"/>
      <c r="J2741" s="4"/>
    </row>
    <row r="2742" spans="1:10" x14ac:dyDescent="0.25">
      <c r="A2742" s="2"/>
      <c r="B2742" s="4"/>
      <c r="C2742" s="4"/>
      <c r="D2742" s="6"/>
      <c r="E2742" s="6"/>
      <c r="G2742" s="2"/>
      <c r="H2742" s="4"/>
      <c r="I2742" s="4"/>
      <c r="J2742" s="4"/>
    </row>
    <row r="2743" spans="1:10" x14ac:dyDescent="0.25">
      <c r="A2743" s="2"/>
      <c r="B2743" s="4"/>
      <c r="C2743" s="4"/>
      <c r="D2743" s="6"/>
      <c r="E2743" s="6"/>
      <c r="G2743" s="2"/>
      <c r="H2743" s="4"/>
      <c r="I2743" s="4"/>
      <c r="J2743" s="4"/>
    </row>
    <row r="2744" spans="1:10" x14ac:dyDescent="0.25">
      <c r="A2744" s="2"/>
      <c r="B2744" s="4"/>
      <c r="C2744" s="4"/>
      <c r="D2744" s="6"/>
      <c r="E2744" s="6"/>
      <c r="G2744" s="2"/>
      <c r="H2744" s="4"/>
      <c r="I2744" s="4"/>
      <c r="J2744" s="4"/>
    </row>
    <row r="2745" spans="1:10" x14ac:dyDescent="0.25">
      <c r="A2745" s="2"/>
      <c r="B2745" s="4"/>
      <c r="C2745" s="4"/>
      <c r="D2745" s="6"/>
      <c r="E2745" s="6"/>
      <c r="G2745" s="2"/>
      <c r="H2745" s="4"/>
      <c r="I2745" s="4"/>
      <c r="J2745" s="4"/>
    </row>
    <row r="2746" spans="1:10" x14ac:dyDescent="0.25">
      <c r="A2746" s="2"/>
      <c r="B2746" s="4"/>
      <c r="C2746" s="4"/>
      <c r="D2746" s="6"/>
      <c r="E2746" s="6"/>
      <c r="G2746" s="2"/>
      <c r="H2746" s="4"/>
      <c r="I2746" s="4"/>
      <c r="J2746" s="4"/>
    </row>
    <row r="2747" spans="1:10" x14ac:dyDescent="0.25">
      <c r="A2747" s="2"/>
      <c r="B2747" s="4"/>
      <c r="C2747" s="4"/>
      <c r="D2747" s="6"/>
      <c r="E2747" s="6"/>
      <c r="G2747" s="2"/>
      <c r="H2747" s="4"/>
      <c r="I2747" s="4"/>
      <c r="J2747" s="4"/>
    </row>
    <row r="2748" spans="1:10" x14ac:dyDescent="0.25">
      <c r="A2748" s="2"/>
      <c r="B2748" s="4"/>
      <c r="C2748" s="4"/>
      <c r="D2748" s="6"/>
      <c r="E2748" s="6"/>
      <c r="G2748" s="2"/>
      <c r="H2748" s="4"/>
      <c r="I2748" s="4"/>
      <c r="J2748" s="4"/>
    </row>
    <row r="2749" spans="1:10" x14ac:dyDescent="0.25">
      <c r="A2749" s="2"/>
      <c r="B2749" s="4"/>
      <c r="C2749" s="4"/>
      <c r="D2749" s="6"/>
      <c r="E2749" s="6"/>
      <c r="G2749" s="2"/>
      <c r="H2749" s="4"/>
      <c r="I2749" s="4"/>
      <c r="J2749" s="4"/>
    </row>
    <row r="2750" spans="1:10" x14ac:dyDescent="0.25">
      <c r="A2750" s="2"/>
      <c r="B2750" s="4"/>
      <c r="C2750" s="4"/>
      <c r="D2750" s="6"/>
      <c r="E2750" s="6"/>
      <c r="G2750" s="2"/>
      <c r="H2750" s="4"/>
      <c r="I2750" s="4"/>
      <c r="J2750" s="4"/>
    </row>
    <row r="2751" spans="1:10" x14ac:dyDescent="0.25">
      <c r="A2751" s="2"/>
      <c r="B2751" s="4"/>
      <c r="C2751" s="4"/>
      <c r="D2751" s="6"/>
      <c r="E2751" s="6"/>
      <c r="G2751" s="2"/>
      <c r="H2751" s="4"/>
      <c r="I2751" s="4"/>
      <c r="J2751" s="4"/>
    </row>
    <row r="2752" spans="1:10" x14ac:dyDescent="0.25">
      <c r="A2752" s="2"/>
      <c r="B2752" s="4"/>
      <c r="C2752" s="4"/>
      <c r="D2752" s="6"/>
      <c r="E2752" s="6"/>
      <c r="G2752" s="2"/>
      <c r="H2752" s="4"/>
      <c r="I2752" s="4"/>
      <c r="J2752" s="4"/>
    </row>
    <row r="2753" spans="1:10" x14ac:dyDescent="0.25">
      <c r="A2753" s="2"/>
      <c r="B2753" s="4"/>
      <c r="C2753" s="4"/>
      <c r="D2753" s="6"/>
      <c r="E2753" s="6"/>
      <c r="G2753" s="2"/>
      <c r="H2753" s="4"/>
      <c r="I2753" s="4"/>
      <c r="J2753" s="4"/>
    </row>
    <row r="2754" spans="1:10" x14ac:dyDescent="0.25">
      <c r="A2754" s="2"/>
      <c r="B2754" s="4"/>
      <c r="C2754" s="4"/>
      <c r="D2754" s="6"/>
      <c r="E2754" s="6"/>
      <c r="G2754" s="2"/>
      <c r="H2754" s="4"/>
      <c r="I2754" s="4"/>
      <c r="J2754" s="4"/>
    </row>
    <row r="2755" spans="1:10" x14ac:dyDescent="0.25">
      <c r="A2755" s="2"/>
      <c r="B2755" s="4"/>
      <c r="C2755" s="4"/>
      <c r="D2755" s="6"/>
      <c r="E2755" s="6"/>
      <c r="G2755" s="2"/>
      <c r="H2755" s="4"/>
      <c r="I2755" s="4"/>
      <c r="J2755" s="4"/>
    </row>
    <row r="2756" spans="1:10" x14ac:dyDescent="0.25">
      <c r="A2756" s="2"/>
      <c r="B2756" s="4"/>
      <c r="C2756" s="4"/>
      <c r="D2756" s="6"/>
      <c r="E2756" s="6"/>
      <c r="G2756" s="2"/>
      <c r="H2756" s="4"/>
      <c r="I2756" s="4"/>
      <c r="J2756" s="4"/>
    </row>
    <row r="2757" spans="1:10" x14ac:dyDescent="0.25">
      <c r="A2757" s="2"/>
      <c r="B2757" s="4"/>
      <c r="C2757" s="4"/>
      <c r="D2757" s="6"/>
      <c r="E2757" s="6"/>
      <c r="G2757" s="2"/>
      <c r="H2757" s="4"/>
      <c r="I2757" s="4"/>
      <c r="J2757" s="4"/>
    </row>
    <row r="2758" spans="1:10" x14ac:dyDescent="0.25">
      <c r="A2758" s="2"/>
      <c r="B2758" s="4"/>
      <c r="C2758" s="4"/>
      <c r="D2758" s="6"/>
      <c r="E2758" s="6"/>
      <c r="G2758" s="2"/>
      <c r="H2758" s="4"/>
      <c r="I2758" s="4"/>
      <c r="J2758" s="4"/>
    </row>
    <row r="2759" spans="1:10" x14ac:dyDescent="0.25">
      <c r="A2759" s="2"/>
      <c r="B2759" s="4"/>
      <c r="C2759" s="4"/>
      <c r="D2759" s="6"/>
      <c r="E2759" s="6"/>
      <c r="G2759" s="2"/>
      <c r="H2759" s="4"/>
      <c r="I2759" s="4"/>
      <c r="J2759" s="4"/>
    </row>
    <row r="2760" spans="1:10" x14ac:dyDescent="0.25">
      <c r="A2760" s="2"/>
      <c r="B2760" s="4"/>
      <c r="C2760" s="4"/>
      <c r="D2760" s="6"/>
      <c r="E2760" s="6"/>
      <c r="G2760" s="2"/>
      <c r="H2760" s="4"/>
      <c r="I2760" s="4"/>
      <c r="J2760" s="4"/>
    </row>
    <row r="2761" spans="1:10" x14ac:dyDescent="0.25">
      <c r="A2761" s="2"/>
      <c r="B2761" s="4"/>
      <c r="C2761" s="4"/>
      <c r="D2761" s="6"/>
      <c r="E2761" s="6"/>
      <c r="G2761" s="2"/>
      <c r="H2761" s="4"/>
      <c r="I2761" s="4"/>
      <c r="J2761" s="4"/>
    </row>
    <row r="2762" spans="1:10" x14ac:dyDescent="0.25">
      <c r="A2762" s="2"/>
      <c r="B2762" s="4"/>
      <c r="C2762" s="4"/>
      <c r="D2762" s="6"/>
      <c r="E2762" s="6"/>
      <c r="G2762" s="2"/>
      <c r="H2762" s="4"/>
      <c r="I2762" s="4"/>
      <c r="J2762" s="4"/>
    </row>
    <row r="2763" spans="1:10" x14ac:dyDescent="0.25">
      <c r="A2763" s="2"/>
      <c r="B2763" s="4"/>
      <c r="C2763" s="4"/>
      <c r="D2763" s="6"/>
      <c r="E2763" s="6"/>
      <c r="G2763" s="2"/>
      <c r="H2763" s="4"/>
      <c r="I2763" s="4"/>
      <c r="J2763" s="4"/>
    </row>
    <row r="2764" spans="1:10" x14ac:dyDescent="0.25">
      <c r="A2764" s="2"/>
      <c r="B2764" s="4"/>
      <c r="C2764" s="4"/>
      <c r="D2764" s="6"/>
      <c r="E2764" s="6"/>
      <c r="G2764" s="2"/>
      <c r="H2764" s="4"/>
      <c r="I2764" s="4"/>
      <c r="J2764" s="4"/>
    </row>
    <row r="2765" spans="1:10" x14ac:dyDescent="0.25">
      <c r="A2765" s="2"/>
      <c r="B2765" s="4"/>
      <c r="C2765" s="4"/>
      <c r="D2765" s="6"/>
      <c r="E2765" s="6"/>
      <c r="G2765" s="2"/>
      <c r="H2765" s="4"/>
      <c r="I2765" s="4"/>
      <c r="J2765" s="4"/>
    </row>
    <row r="2766" spans="1:10" x14ac:dyDescent="0.25">
      <c r="A2766" s="2"/>
      <c r="B2766" s="4"/>
      <c r="C2766" s="4"/>
      <c r="D2766" s="6"/>
      <c r="E2766" s="6"/>
      <c r="G2766" s="2"/>
      <c r="H2766" s="4"/>
      <c r="I2766" s="4"/>
      <c r="J2766" s="4"/>
    </row>
    <row r="2767" spans="1:10" x14ac:dyDescent="0.25">
      <c r="A2767" s="2"/>
      <c r="B2767" s="4"/>
      <c r="C2767" s="4"/>
      <c r="D2767" s="6"/>
      <c r="E2767" s="6"/>
      <c r="G2767" s="2"/>
      <c r="H2767" s="4"/>
      <c r="I2767" s="4"/>
      <c r="J2767" s="4"/>
    </row>
    <row r="2768" spans="1:10" x14ac:dyDescent="0.25">
      <c r="A2768" s="2"/>
      <c r="B2768" s="4"/>
      <c r="C2768" s="4"/>
      <c r="D2768" s="6"/>
      <c r="E2768" s="6"/>
      <c r="G2768" s="2"/>
      <c r="H2768" s="4"/>
      <c r="I2768" s="4"/>
      <c r="J2768" s="4"/>
    </row>
    <row r="2769" spans="1:10" x14ac:dyDescent="0.25">
      <c r="A2769" s="2"/>
      <c r="B2769" s="4"/>
      <c r="C2769" s="4"/>
      <c r="D2769" s="6"/>
      <c r="E2769" s="6"/>
      <c r="G2769" s="2"/>
      <c r="H2769" s="4"/>
      <c r="I2769" s="4"/>
      <c r="J2769" s="4"/>
    </row>
    <row r="2770" spans="1:10" x14ac:dyDescent="0.25">
      <c r="A2770" s="2"/>
      <c r="B2770" s="4"/>
      <c r="C2770" s="4"/>
      <c r="D2770" s="6"/>
      <c r="E2770" s="6"/>
      <c r="G2770" s="2"/>
      <c r="H2770" s="4"/>
      <c r="I2770" s="4"/>
      <c r="J2770" s="4"/>
    </row>
    <row r="2771" spans="1:10" x14ac:dyDescent="0.25">
      <c r="A2771" s="2"/>
      <c r="B2771" s="4"/>
      <c r="C2771" s="4"/>
      <c r="D2771" s="6"/>
      <c r="E2771" s="6"/>
      <c r="G2771" s="2"/>
      <c r="H2771" s="4"/>
      <c r="I2771" s="4"/>
      <c r="J2771" s="4"/>
    </row>
    <row r="2772" spans="1:10" x14ac:dyDescent="0.25">
      <c r="A2772" s="2"/>
      <c r="B2772" s="4"/>
      <c r="C2772" s="4"/>
      <c r="D2772" s="6"/>
      <c r="E2772" s="6"/>
      <c r="G2772" s="2"/>
      <c r="H2772" s="4"/>
      <c r="I2772" s="4"/>
      <c r="J2772" s="4"/>
    </row>
    <row r="2773" spans="1:10" x14ac:dyDescent="0.25">
      <c r="A2773" s="2"/>
      <c r="B2773" s="4"/>
      <c r="C2773" s="4"/>
      <c r="D2773" s="6"/>
      <c r="E2773" s="6"/>
      <c r="G2773" s="2"/>
      <c r="H2773" s="4"/>
      <c r="I2773" s="4"/>
      <c r="J2773" s="4"/>
    </row>
    <row r="2774" spans="1:10" x14ac:dyDescent="0.25">
      <c r="A2774" s="2"/>
      <c r="B2774" s="4"/>
      <c r="C2774" s="4"/>
      <c r="D2774" s="6"/>
      <c r="E2774" s="6"/>
      <c r="G2774" s="2"/>
      <c r="H2774" s="4"/>
      <c r="I2774" s="4"/>
      <c r="J2774" s="4"/>
    </row>
    <row r="2775" spans="1:10" x14ac:dyDescent="0.25">
      <c r="A2775" s="2"/>
      <c r="B2775" s="4"/>
      <c r="C2775" s="4"/>
      <c r="D2775" s="6"/>
      <c r="E2775" s="6"/>
      <c r="G2775" s="2"/>
      <c r="H2775" s="4"/>
      <c r="I2775" s="4"/>
      <c r="J2775" s="4"/>
    </row>
    <row r="2776" spans="1:10" x14ac:dyDescent="0.25">
      <c r="A2776" s="2"/>
      <c r="B2776" s="4"/>
      <c r="C2776" s="4"/>
      <c r="D2776" s="6"/>
      <c r="E2776" s="6"/>
      <c r="G2776" s="2"/>
      <c r="H2776" s="4"/>
      <c r="I2776" s="4"/>
      <c r="J2776" s="4"/>
    </row>
    <row r="2777" spans="1:10" x14ac:dyDescent="0.25">
      <c r="A2777" s="2"/>
      <c r="B2777" s="4"/>
      <c r="C2777" s="4"/>
      <c r="D2777" s="6"/>
      <c r="E2777" s="6"/>
      <c r="G2777" s="2"/>
      <c r="H2777" s="4"/>
      <c r="I2777" s="4"/>
      <c r="J2777" s="4"/>
    </row>
    <row r="2778" spans="1:10" x14ac:dyDescent="0.25">
      <c r="A2778" s="2"/>
      <c r="B2778" s="4"/>
      <c r="C2778" s="4"/>
      <c r="D2778" s="6"/>
      <c r="E2778" s="6"/>
      <c r="G2778" s="2"/>
      <c r="H2778" s="4"/>
      <c r="I2778" s="4"/>
      <c r="J2778" s="4"/>
    </row>
    <row r="2779" spans="1:10" x14ac:dyDescent="0.25">
      <c r="A2779" s="2"/>
      <c r="B2779" s="4"/>
      <c r="C2779" s="4"/>
      <c r="D2779" s="6"/>
      <c r="E2779" s="6"/>
      <c r="G2779" s="2"/>
      <c r="H2779" s="4"/>
      <c r="I2779" s="4"/>
      <c r="J2779" s="4"/>
    </row>
    <row r="2780" spans="1:10" x14ac:dyDescent="0.25">
      <c r="A2780" s="2"/>
      <c r="B2780" s="4"/>
      <c r="C2780" s="4"/>
      <c r="D2780" s="6"/>
      <c r="E2780" s="6"/>
      <c r="G2780" s="2"/>
      <c r="H2780" s="4"/>
      <c r="I2780" s="4"/>
      <c r="J2780" s="4"/>
    </row>
    <row r="2781" spans="1:10" x14ac:dyDescent="0.25">
      <c r="A2781" s="2"/>
      <c r="B2781" s="4"/>
      <c r="C2781" s="4"/>
      <c r="D2781" s="6"/>
      <c r="E2781" s="6"/>
      <c r="G2781" s="2"/>
      <c r="H2781" s="4"/>
      <c r="I2781" s="4"/>
      <c r="J2781" s="4"/>
    </row>
    <row r="2782" spans="1:10" x14ac:dyDescent="0.25">
      <c r="A2782" s="2"/>
      <c r="B2782" s="4"/>
      <c r="C2782" s="4"/>
      <c r="D2782" s="6"/>
      <c r="E2782" s="6"/>
      <c r="G2782" s="2"/>
      <c r="H2782" s="4"/>
      <c r="I2782" s="4"/>
      <c r="J2782" s="4"/>
    </row>
    <row r="2783" spans="1:10" x14ac:dyDescent="0.25">
      <c r="A2783" s="2"/>
      <c r="B2783" s="4"/>
      <c r="C2783" s="4"/>
      <c r="D2783" s="6"/>
      <c r="E2783" s="6"/>
      <c r="G2783" s="2"/>
      <c r="H2783" s="4"/>
      <c r="I2783" s="4"/>
      <c r="J2783" s="4"/>
    </row>
    <row r="2784" spans="1:10" x14ac:dyDescent="0.25">
      <c r="A2784" s="2"/>
      <c r="B2784" s="4"/>
      <c r="C2784" s="4"/>
      <c r="D2784" s="6"/>
      <c r="E2784" s="6"/>
      <c r="G2784" s="2"/>
      <c r="H2784" s="4"/>
      <c r="I2784" s="4"/>
      <c r="J2784" s="4"/>
    </row>
    <row r="2785" spans="1:10" x14ac:dyDescent="0.25">
      <c r="A2785" s="2"/>
      <c r="B2785" s="4"/>
      <c r="C2785" s="4"/>
      <c r="D2785" s="6"/>
      <c r="E2785" s="6"/>
      <c r="G2785" s="2"/>
      <c r="H2785" s="4"/>
      <c r="I2785" s="4"/>
      <c r="J2785" s="4"/>
    </row>
    <row r="2786" spans="1:10" x14ac:dyDescent="0.25">
      <c r="A2786" s="2"/>
      <c r="B2786" s="4"/>
      <c r="C2786" s="4"/>
      <c r="D2786" s="6"/>
      <c r="E2786" s="6"/>
      <c r="G2786" s="2"/>
      <c r="H2786" s="4"/>
      <c r="I2786" s="4"/>
      <c r="J2786" s="4"/>
    </row>
    <row r="2787" spans="1:10" x14ac:dyDescent="0.25">
      <c r="A2787" s="2"/>
      <c r="B2787" s="4"/>
      <c r="C2787" s="4"/>
      <c r="D2787" s="6"/>
      <c r="E2787" s="6"/>
      <c r="G2787" s="2"/>
      <c r="H2787" s="4"/>
      <c r="I2787" s="4"/>
      <c r="J2787" s="4"/>
    </row>
    <row r="2788" spans="1:10" x14ac:dyDescent="0.25">
      <c r="A2788" s="2"/>
      <c r="B2788" s="4"/>
      <c r="C2788" s="4"/>
      <c r="D2788" s="6"/>
      <c r="E2788" s="6"/>
      <c r="G2788" s="2"/>
      <c r="H2788" s="4"/>
      <c r="I2788" s="4"/>
      <c r="J2788" s="4"/>
    </row>
    <row r="2789" spans="1:10" x14ac:dyDescent="0.25">
      <c r="A2789" s="2"/>
      <c r="B2789" s="4"/>
      <c r="C2789" s="4"/>
      <c r="D2789" s="6"/>
      <c r="E2789" s="6"/>
      <c r="G2789" s="2"/>
      <c r="H2789" s="4"/>
      <c r="I2789" s="4"/>
      <c r="J2789" s="4"/>
    </row>
    <row r="2790" spans="1:10" x14ac:dyDescent="0.25">
      <c r="A2790" s="2"/>
      <c r="B2790" s="4"/>
      <c r="C2790" s="4"/>
      <c r="D2790" s="6"/>
      <c r="E2790" s="6"/>
      <c r="G2790" s="2"/>
      <c r="H2790" s="4"/>
      <c r="I2790" s="4"/>
      <c r="J2790" s="4"/>
    </row>
    <row r="2791" spans="1:10" x14ac:dyDescent="0.25">
      <c r="A2791" s="2"/>
      <c r="B2791" s="4"/>
      <c r="C2791" s="4"/>
      <c r="D2791" s="6"/>
      <c r="E2791" s="6"/>
      <c r="G2791" s="2"/>
      <c r="H2791" s="4"/>
      <c r="I2791" s="4"/>
      <c r="J2791" s="4"/>
    </row>
    <row r="2792" spans="1:10" x14ac:dyDescent="0.25">
      <c r="A2792" s="2"/>
      <c r="B2792" s="4"/>
      <c r="C2792" s="4"/>
      <c r="D2792" s="6"/>
      <c r="E2792" s="6"/>
      <c r="G2792" s="2"/>
      <c r="H2792" s="4"/>
      <c r="I2792" s="4"/>
      <c r="J2792" s="4"/>
    </row>
    <row r="2793" spans="1:10" x14ac:dyDescent="0.25">
      <c r="A2793" s="2"/>
      <c r="B2793" s="4"/>
      <c r="C2793" s="4"/>
      <c r="D2793" s="6"/>
      <c r="E2793" s="6"/>
      <c r="G2793" s="2"/>
      <c r="H2793" s="4"/>
      <c r="I2793" s="4"/>
      <c r="J2793" s="4"/>
    </row>
    <row r="2794" spans="1:10" x14ac:dyDescent="0.25">
      <c r="A2794" s="2"/>
      <c r="B2794" s="4"/>
      <c r="C2794" s="4"/>
      <c r="D2794" s="6"/>
      <c r="E2794" s="6"/>
      <c r="G2794" s="2"/>
      <c r="H2794" s="4"/>
      <c r="I2794" s="4"/>
      <c r="J2794" s="4"/>
    </row>
    <row r="2795" spans="1:10" x14ac:dyDescent="0.25">
      <c r="A2795" s="2"/>
      <c r="B2795" s="4"/>
      <c r="C2795" s="4"/>
      <c r="D2795" s="6"/>
      <c r="E2795" s="6"/>
      <c r="G2795" s="2"/>
      <c r="H2795" s="4"/>
      <c r="I2795" s="4"/>
      <c r="J2795" s="4"/>
    </row>
    <row r="2796" spans="1:10" x14ac:dyDescent="0.25">
      <c r="A2796" s="2"/>
      <c r="B2796" s="4"/>
      <c r="C2796" s="4"/>
      <c r="D2796" s="6"/>
      <c r="E2796" s="6"/>
      <c r="G2796" s="2"/>
      <c r="H2796" s="4"/>
      <c r="I2796" s="4"/>
      <c r="J2796" s="4"/>
    </row>
    <row r="2797" spans="1:10" x14ac:dyDescent="0.25">
      <c r="A2797" s="2"/>
      <c r="B2797" s="4"/>
      <c r="C2797" s="4"/>
      <c r="D2797" s="6"/>
      <c r="E2797" s="6"/>
      <c r="G2797" s="2"/>
      <c r="H2797" s="4"/>
      <c r="I2797" s="4"/>
      <c r="J2797" s="4"/>
    </row>
    <row r="2798" spans="1:10" x14ac:dyDescent="0.25">
      <c r="A2798" s="2"/>
      <c r="B2798" s="4"/>
      <c r="C2798" s="4"/>
      <c r="D2798" s="6"/>
      <c r="E2798" s="6"/>
      <c r="G2798" s="2"/>
      <c r="H2798" s="4"/>
      <c r="I2798" s="4"/>
      <c r="J2798" s="4"/>
    </row>
    <row r="2799" spans="1:10" x14ac:dyDescent="0.25">
      <c r="A2799" s="2"/>
      <c r="B2799" s="4"/>
      <c r="C2799" s="4"/>
      <c r="D2799" s="6"/>
      <c r="E2799" s="6"/>
      <c r="G2799" s="2"/>
      <c r="H2799" s="4"/>
      <c r="I2799" s="4"/>
      <c r="J2799" s="4"/>
    </row>
    <row r="2800" spans="1:10" x14ac:dyDescent="0.25">
      <c r="A2800" s="2"/>
      <c r="B2800" s="4"/>
      <c r="C2800" s="4"/>
      <c r="D2800" s="6"/>
      <c r="E2800" s="6"/>
      <c r="G2800" s="2"/>
      <c r="H2800" s="4"/>
      <c r="I2800" s="4"/>
      <c r="J2800" s="4"/>
    </row>
    <row r="2801" spans="1:10" x14ac:dyDescent="0.25">
      <c r="A2801" s="2"/>
      <c r="B2801" s="4"/>
      <c r="C2801" s="4"/>
      <c r="D2801" s="6"/>
      <c r="E2801" s="6"/>
      <c r="G2801" s="2"/>
      <c r="H2801" s="4"/>
      <c r="I2801" s="4"/>
      <c r="J2801" s="4"/>
    </row>
    <row r="2802" spans="1:10" x14ac:dyDescent="0.25">
      <c r="A2802" s="2"/>
      <c r="B2802" s="4"/>
      <c r="C2802" s="4"/>
      <c r="D2802" s="6"/>
      <c r="E2802" s="6"/>
      <c r="G2802" s="2"/>
      <c r="H2802" s="4"/>
      <c r="I2802" s="4"/>
      <c r="J2802" s="4"/>
    </row>
    <row r="2803" spans="1:10" x14ac:dyDescent="0.25">
      <c r="A2803" s="2"/>
      <c r="B2803" s="4"/>
      <c r="C2803" s="4"/>
      <c r="D2803" s="6"/>
      <c r="E2803" s="6"/>
      <c r="G2803" s="2"/>
      <c r="H2803" s="4"/>
      <c r="I2803" s="4"/>
      <c r="J2803" s="4"/>
    </row>
    <row r="2804" spans="1:10" x14ac:dyDescent="0.25">
      <c r="A2804" s="2"/>
      <c r="B2804" s="4"/>
      <c r="C2804" s="4"/>
      <c r="D2804" s="6"/>
      <c r="E2804" s="6"/>
      <c r="G2804" s="2"/>
      <c r="H2804" s="4"/>
      <c r="I2804" s="4"/>
      <c r="J2804" s="4"/>
    </row>
    <row r="2805" spans="1:10" x14ac:dyDescent="0.25">
      <c r="A2805" s="2"/>
      <c r="B2805" s="4"/>
      <c r="C2805" s="4"/>
      <c r="D2805" s="6"/>
      <c r="E2805" s="6"/>
      <c r="G2805" s="2"/>
      <c r="H2805" s="4"/>
      <c r="I2805" s="4"/>
      <c r="J2805" s="4"/>
    </row>
    <row r="2806" spans="1:10" x14ac:dyDescent="0.25">
      <c r="A2806" s="2"/>
      <c r="B2806" s="4"/>
      <c r="C2806" s="4"/>
      <c r="D2806" s="6"/>
      <c r="E2806" s="6"/>
      <c r="G2806" s="2"/>
      <c r="H2806" s="4"/>
      <c r="I2806" s="4"/>
      <c r="J2806" s="4"/>
    </row>
    <row r="2807" spans="1:10" x14ac:dyDescent="0.25">
      <c r="A2807" s="2"/>
      <c r="B2807" s="4"/>
      <c r="C2807" s="4"/>
      <c r="D2807" s="6"/>
      <c r="E2807" s="6"/>
      <c r="G2807" s="2"/>
      <c r="H2807" s="4"/>
      <c r="I2807" s="4"/>
      <c r="J2807" s="4"/>
    </row>
    <row r="2808" spans="1:10" x14ac:dyDescent="0.25">
      <c r="A2808" s="2"/>
      <c r="B2808" s="4"/>
      <c r="C2808" s="4"/>
      <c r="D2808" s="6"/>
      <c r="E2808" s="6"/>
      <c r="G2808" s="2"/>
      <c r="H2808" s="4"/>
      <c r="I2808" s="4"/>
      <c r="J2808" s="4"/>
    </row>
    <row r="2809" spans="1:10" x14ac:dyDescent="0.25">
      <c r="A2809" s="2"/>
      <c r="B2809" s="4"/>
      <c r="C2809" s="4"/>
      <c r="D2809" s="6"/>
      <c r="E2809" s="6"/>
      <c r="G2809" s="2"/>
      <c r="H2809" s="4"/>
      <c r="I2809" s="4"/>
      <c r="J2809" s="4"/>
    </row>
    <row r="2810" spans="1:10" x14ac:dyDescent="0.25">
      <c r="A2810" s="2"/>
      <c r="B2810" s="4"/>
      <c r="C2810" s="4"/>
      <c r="D2810" s="6"/>
      <c r="E2810" s="6"/>
      <c r="G2810" s="2"/>
      <c r="H2810" s="4"/>
      <c r="I2810" s="4"/>
      <c r="J2810" s="4"/>
    </row>
    <row r="2811" spans="1:10" x14ac:dyDescent="0.25">
      <c r="A2811" s="2"/>
      <c r="B2811" s="4"/>
      <c r="C2811" s="4"/>
      <c r="D2811" s="6"/>
      <c r="E2811" s="6"/>
      <c r="G2811" s="2"/>
      <c r="H2811" s="4"/>
      <c r="I2811" s="4"/>
      <c r="J2811" s="4"/>
    </row>
    <row r="2812" spans="1:10" x14ac:dyDescent="0.25">
      <c r="A2812" s="2"/>
      <c r="B2812" s="4"/>
      <c r="C2812" s="4"/>
      <c r="D2812" s="6"/>
      <c r="E2812" s="6"/>
      <c r="G2812" s="2"/>
      <c r="H2812" s="4"/>
      <c r="I2812" s="4"/>
      <c r="J2812" s="4"/>
    </row>
    <row r="2813" spans="1:10" x14ac:dyDescent="0.25">
      <c r="A2813" s="2"/>
      <c r="B2813" s="4"/>
      <c r="C2813" s="4"/>
      <c r="D2813" s="6"/>
      <c r="E2813" s="6"/>
      <c r="G2813" s="2"/>
      <c r="H2813" s="4"/>
      <c r="I2813" s="4"/>
      <c r="J2813" s="4"/>
    </row>
    <row r="2814" spans="1:10" x14ac:dyDescent="0.25">
      <c r="A2814" s="2"/>
      <c r="B2814" s="4"/>
      <c r="C2814" s="4"/>
      <c r="D2814" s="6"/>
      <c r="E2814" s="6"/>
      <c r="G2814" s="2"/>
      <c r="H2814" s="4"/>
      <c r="I2814" s="4"/>
      <c r="J2814" s="4"/>
    </row>
    <row r="2815" spans="1:10" x14ac:dyDescent="0.25">
      <c r="A2815" s="2"/>
      <c r="B2815" s="4"/>
      <c r="C2815" s="4"/>
      <c r="D2815" s="6"/>
      <c r="E2815" s="6"/>
      <c r="G2815" s="2"/>
      <c r="H2815" s="4"/>
      <c r="I2815" s="4"/>
      <c r="J2815" s="4"/>
    </row>
    <row r="2816" spans="1:10" x14ac:dyDescent="0.25">
      <c r="A2816" s="2"/>
      <c r="B2816" s="4"/>
      <c r="C2816" s="4"/>
      <c r="D2816" s="6"/>
      <c r="E2816" s="6"/>
      <c r="G2816" s="2"/>
      <c r="H2816" s="4"/>
      <c r="I2816" s="4"/>
      <c r="J2816" s="4"/>
    </row>
    <row r="2817" spans="1:10" x14ac:dyDescent="0.25">
      <c r="A2817" s="2"/>
      <c r="B2817" s="4"/>
      <c r="C2817" s="4"/>
      <c r="D2817" s="6"/>
      <c r="E2817" s="6"/>
      <c r="G2817" s="2"/>
      <c r="H2817" s="4"/>
      <c r="I2817" s="4"/>
      <c r="J2817" s="4"/>
    </row>
    <row r="2818" spans="1:10" x14ac:dyDescent="0.25">
      <c r="A2818" s="2"/>
      <c r="B2818" s="4"/>
      <c r="C2818" s="4"/>
      <c r="D2818" s="6"/>
      <c r="E2818" s="6"/>
      <c r="G2818" s="2"/>
      <c r="H2818" s="4"/>
      <c r="I2818" s="4"/>
      <c r="J2818" s="4"/>
    </row>
    <row r="2819" spans="1:10" x14ac:dyDescent="0.25">
      <c r="A2819" s="2"/>
      <c r="B2819" s="4"/>
      <c r="C2819" s="4"/>
      <c r="D2819" s="6"/>
      <c r="E2819" s="6"/>
      <c r="G2819" s="2"/>
      <c r="H2819" s="4"/>
      <c r="I2819" s="4"/>
      <c r="J2819" s="4"/>
    </row>
    <row r="2820" spans="1:10" x14ac:dyDescent="0.25">
      <c r="A2820" s="2"/>
      <c r="B2820" s="4"/>
      <c r="C2820" s="4"/>
      <c r="D2820" s="6"/>
      <c r="E2820" s="6"/>
      <c r="G2820" s="2"/>
      <c r="H2820" s="4"/>
      <c r="I2820" s="4"/>
      <c r="J2820" s="4"/>
    </row>
    <row r="2821" spans="1:10" x14ac:dyDescent="0.25">
      <c r="A2821" s="2"/>
      <c r="B2821" s="4"/>
      <c r="C2821" s="4"/>
      <c r="D2821" s="6"/>
      <c r="E2821" s="6"/>
      <c r="G2821" s="2"/>
      <c r="H2821" s="4"/>
      <c r="I2821" s="4"/>
      <c r="J2821" s="4"/>
    </row>
    <row r="2822" spans="1:10" x14ac:dyDescent="0.25">
      <c r="A2822" s="2"/>
      <c r="B2822" s="4"/>
      <c r="C2822" s="4"/>
      <c r="D2822" s="6"/>
      <c r="E2822" s="6"/>
      <c r="G2822" s="2"/>
      <c r="H2822" s="4"/>
      <c r="I2822" s="4"/>
      <c r="J2822" s="4"/>
    </row>
    <row r="2823" spans="1:10" x14ac:dyDescent="0.25">
      <c r="A2823" s="2"/>
      <c r="B2823" s="4"/>
      <c r="C2823" s="4"/>
      <c r="D2823" s="6"/>
      <c r="E2823" s="6"/>
      <c r="G2823" s="2"/>
      <c r="H2823" s="4"/>
      <c r="I2823" s="4"/>
      <c r="J2823" s="4"/>
    </row>
    <row r="2824" spans="1:10" x14ac:dyDescent="0.25">
      <c r="A2824" s="2"/>
      <c r="B2824" s="4"/>
      <c r="C2824" s="4"/>
      <c r="D2824" s="6"/>
      <c r="E2824" s="6"/>
      <c r="G2824" s="2"/>
      <c r="H2824" s="4"/>
      <c r="I2824" s="4"/>
      <c r="J2824" s="4"/>
    </row>
    <row r="2825" spans="1:10" x14ac:dyDescent="0.25">
      <c r="A2825" s="2"/>
      <c r="B2825" s="4"/>
      <c r="C2825" s="4"/>
      <c r="D2825" s="6"/>
      <c r="E2825" s="6"/>
      <c r="G2825" s="2"/>
      <c r="H2825" s="4"/>
      <c r="I2825" s="4"/>
      <c r="J2825" s="4"/>
    </row>
    <row r="2826" spans="1:10" x14ac:dyDescent="0.25">
      <c r="A2826" s="2"/>
      <c r="B2826" s="4"/>
      <c r="C2826" s="4"/>
      <c r="D2826" s="6"/>
      <c r="E2826" s="6"/>
      <c r="G2826" s="2"/>
      <c r="H2826" s="4"/>
      <c r="I2826" s="4"/>
      <c r="J2826" s="4"/>
    </row>
    <row r="2827" spans="1:10" x14ac:dyDescent="0.25">
      <c r="A2827" s="2"/>
      <c r="B2827" s="4"/>
      <c r="C2827" s="4"/>
      <c r="D2827" s="6"/>
      <c r="E2827" s="6"/>
      <c r="G2827" s="2"/>
      <c r="H2827" s="4"/>
      <c r="I2827" s="4"/>
      <c r="J2827" s="4"/>
    </row>
    <row r="2828" spans="1:10" x14ac:dyDescent="0.25">
      <c r="A2828" s="2"/>
      <c r="B2828" s="4"/>
      <c r="C2828" s="4"/>
      <c r="D2828" s="6"/>
      <c r="E2828" s="6"/>
      <c r="G2828" s="2"/>
      <c r="H2828" s="4"/>
      <c r="I2828" s="4"/>
      <c r="J2828" s="4"/>
    </row>
    <row r="2829" spans="1:10" x14ac:dyDescent="0.25">
      <c r="A2829" s="2"/>
      <c r="B2829" s="4"/>
      <c r="C2829" s="4"/>
      <c r="D2829" s="6"/>
      <c r="E2829" s="6"/>
      <c r="G2829" s="2"/>
      <c r="H2829" s="4"/>
      <c r="I2829" s="4"/>
      <c r="J2829" s="4"/>
    </row>
    <row r="2830" spans="1:10" x14ac:dyDescent="0.25">
      <c r="A2830" s="2"/>
      <c r="B2830" s="4"/>
      <c r="C2830" s="4"/>
      <c r="D2830" s="6"/>
      <c r="E2830" s="6"/>
      <c r="G2830" s="2"/>
      <c r="H2830" s="4"/>
      <c r="I2830" s="4"/>
      <c r="J2830" s="4"/>
    </row>
    <row r="2831" spans="1:10" x14ac:dyDescent="0.25">
      <c r="A2831" s="2"/>
      <c r="B2831" s="4"/>
      <c r="C2831" s="4"/>
      <c r="D2831" s="6"/>
      <c r="E2831" s="6"/>
      <c r="G2831" s="2"/>
      <c r="H2831" s="4"/>
      <c r="I2831" s="4"/>
      <c r="J2831" s="4"/>
    </row>
    <row r="2832" spans="1:10" x14ac:dyDescent="0.25">
      <c r="A2832" s="2"/>
      <c r="B2832" s="4"/>
      <c r="C2832" s="4"/>
      <c r="D2832" s="6"/>
      <c r="E2832" s="6"/>
      <c r="G2832" s="2"/>
      <c r="H2832" s="4"/>
      <c r="I2832" s="4"/>
      <c r="J2832" s="4"/>
    </row>
    <row r="2833" spans="1:10" x14ac:dyDescent="0.25">
      <c r="A2833" s="2"/>
      <c r="B2833" s="4"/>
      <c r="C2833" s="4"/>
      <c r="D2833" s="6"/>
      <c r="E2833" s="6"/>
      <c r="G2833" s="2"/>
      <c r="H2833" s="4"/>
      <c r="I2833" s="4"/>
      <c r="J2833" s="4"/>
    </row>
    <row r="2834" spans="1:10" x14ac:dyDescent="0.25">
      <c r="A2834" s="2"/>
      <c r="B2834" s="4"/>
      <c r="C2834" s="4"/>
      <c r="D2834" s="6"/>
      <c r="E2834" s="6"/>
      <c r="G2834" s="2"/>
      <c r="H2834" s="4"/>
      <c r="I2834" s="4"/>
      <c r="J2834" s="4"/>
    </row>
    <row r="2835" spans="1:10" x14ac:dyDescent="0.25">
      <c r="A2835" s="2"/>
      <c r="B2835" s="4"/>
      <c r="C2835" s="4"/>
      <c r="D2835" s="6"/>
      <c r="E2835" s="6"/>
      <c r="G2835" s="2"/>
      <c r="H2835" s="4"/>
      <c r="I2835" s="4"/>
      <c r="J2835" s="4"/>
    </row>
    <row r="2836" spans="1:10" x14ac:dyDescent="0.25">
      <c r="A2836" s="2"/>
      <c r="B2836" s="4"/>
      <c r="C2836" s="4"/>
      <c r="D2836" s="6"/>
      <c r="E2836" s="6"/>
      <c r="G2836" s="2"/>
      <c r="H2836" s="4"/>
      <c r="I2836" s="4"/>
      <c r="J2836" s="4"/>
    </row>
    <row r="2837" spans="1:10" x14ac:dyDescent="0.25">
      <c r="A2837" s="2"/>
      <c r="B2837" s="4"/>
      <c r="C2837" s="4"/>
      <c r="D2837" s="6"/>
      <c r="E2837" s="6"/>
      <c r="G2837" s="2"/>
      <c r="H2837" s="4"/>
      <c r="I2837" s="4"/>
      <c r="J2837" s="4"/>
    </row>
    <row r="2838" spans="1:10" x14ac:dyDescent="0.25">
      <c r="A2838" s="2"/>
      <c r="B2838" s="4"/>
      <c r="C2838" s="4"/>
      <c r="D2838" s="6"/>
      <c r="E2838" s="6"/>
      <c r="G2838" s="2"/>
      <c r="H2838" s="4"/>
      <c r="I2838" s="4"/>
      <c r="J2838" s="4"/>
    </row>
    <row r="2839" spans="1:10" x14ac:dyDescent="0.25">
      <c r="A2839" s="2"/>
      <c r="B2839" s="4"/>
      <c r="C2839" s="4"/>
      <c r="D2839" s="6"/>
      <c r="E2839" s="6"/>
      <c r="G2839" s="2"/>
      <c r="H2839" s="4"/>
      <c r="I2839" s="4"/>
      <c r="J2839" s="4"/>
    </row>
    <row r="2840" spans="1:10" x14ac:dyDescent="0.25">
      <c r="A2840" s="2"/>
      <c r="B2840" s="4"/>
      <c r="C2840" s="4"/>
      <c r="D2840" s="6"/>
      <c r="E2840" s="6"/>
      <c r="G2840" s="2"/>
      <c r="H2840" s="4"/>
      <c r="I2840" s="4"/>
      <c r="J2840" s="4"/>
    </row>
    <row r="2841" spans="1:10" x14ac:dyDescent="0.25">
      <c r="A2841" s="2"/>
      <c r="B2841" s="4"/>
      <c r="C2841" s="4"/>
      <c r="D2841" s="6"/>
      <c r="E2841" s="6"/>
      <c r="G2841" s="2"/>
      <c r="H2841" s="4"/>
      <c r="I2841" s="4"/>
      <c r="J2841" s="4"/>
    </row>
    <row r="2842" spans="1:10" x14ac:dyDescent="0.25">
      <c r="A2842" s="2"/>
      <c r="B2842" s="4"/>
      <c r="C2842" s="4"/>
      <c r="D2842" s="6"/>
      <c r="E2842" s="6"/>
      <c r="G2842" s="2"/>
      <c r="H2842" s="4"/>
      <c r="I2842" s="4"/>
      <c r="J2842" s="4"/>
    </row>
    <row r="2843" spans="1:10" x14ac:dyDescent="0.25">
      <c r="A2843" s="2"/>
      <c r="B2843" s="4"/>
      <c r="C2843" s="4"/>
      <c r="D2843" s="6"/>
      <c r="E2843" s="6"/>
      <c r="G2843" s="2"/>
      <c r="H2843" s="4"/>
      <c r="I2843" s="4"/>
      <c r="J2843" s="4"/>
    </row>
    <row r="2844" spans="1:10" x14ac:dyDescent="0.25">
      <c r="A2844" s="2"/>
      <c r="B2844" s="4"/>
      <c r="C2844" s="4"/>
      <c r="D2844" s="6"/>
      <c r="E2844" s="6"/>
      <c r="G2844" s="2"/>
      <c r="H2844" s="4"/>
      <c r="I2844" s="4"/>
      <c r="J2844" s="4"/>
    </row>
    <row r="2845" spans="1:10" x14ac:dyDescent="0.25">
      <c r="A2845" s="2"/>
      <c r="B2845" s="4"/>
      <c r="C2845" s="4"/>
      <c r="D2845" s="6"/>
      <c r="E2845" s="6"/>
      <c r="G2845" s="2"/>
      <c r="H2845" s="4"/>
      <c r="I2845" s="4"/>
      <c r="J2845" s="4"/>
    </row>
    <row r="2846" spans="1:10" x14ac:dyDescent="0.25">
      <c r="A2846" s="2"/>
      <c r="B2846" s="4"/>
      <c r="C2846" s="4"/>
      <c r="D2846" s="6"/>
      <c r="E2846" s="6"/>
      <c r="G2846" s="2"/>
      <c r="H2846" s="4"/>
      <c r="I2846" s="4"/>
      <c r="J2846" s="4"/>
    </row>
    <row r="2847" spans="1:10" x14ac:dyDescent="0.25">
      <c r="A2847" s="2"/>
      <c r="B2847" s="4"/>
      <c r="C2847" s="4"/>
      <c r="D2847" s="6"/>
      <c r="E2847" s="6"/>
      <c r="G2847" s="2"/>
      <c r="H2847" s="4"/>
      <c r="I2847" s="4"/>
      <c r="J2847" s="4"/>
    </row>
    <row r="2848" spans="1:10" x14ac:dyDescent="0.25">
      <c r="A2848" s="2"/>
      <c r="B2848" s="4"/>
      <c r="C2848" s="4"/>
      <c r="D2848" s="6"/>
      <c r="E2848" s="6"/>
      <c r="G2848" s="2"/>
      <c r="H2848" s="4"/>
      <c r="I2848" s="4"/>
      <c r="J2848" s="4"/>
    </row>
    <row r="2849" spans="1:10" x14ac:dyDescent="0.25">
      <c r="A2849" s="2"/>
      <c r="B2849" s="4"/>
      <c r="C2849" s="4"/>
      <c r="D2849" s="6"/>
      <c r="E2849" s="6"/>
      <c r="G2849" s="2"/>
      <c r="H2849" s="4"/>
      <c r="I2849" s="4"/>
      <c r="J2849" s="4"/>
    </row>
    <row r="2850" spans="1:10" x14ac:dyDescent="0.25">
      <c r="A2850" s="2"/>
      <c r="B2850" s="4"/>
      <c r="C2850" s="4"/>
      <c r="D2850" s="6"/>
      <c r="E2850" s="6"/>
      <c r="G2850" s="2"/>
      <c r="H2850" s="4"/>
      <c r="I2850" s="4"/>
      <c r="J2850" s="4"/>
    </row>
    <row r="2851" spans="1:10" x14ac:dyDescent="0.25">
      <c r="A2851" s="2"/>
      <c r="B2851" s="4"/>
      <c r="C2851" s="4"/>
      <c r="D2851" s="6"/>
      <c r="E2851" s="6"/>
      <c r="G2851" s="2"/>
      <c r="H2851" s="4"/>
      <c r="I2851" s="4"/>
      <c r="J2851" s="4"/>
    </row>
    <row r="2852" spans="1:10" x14ac:dyDescent="0.25">
      <c r="A2852" s="2"/>
      <c r="B2852" s="4"/>
      <c r="C2852" s="4"/>
      <c r="D2852" s="6"/>
      <c r="E2852" s="6"/>
      <c r="G2852" s="2"/>
      <c r="H2852" s="4"/>
      <c r="I2852" s="4"/>
      <c r="J2852" s="4"/>
    </row>
    <row r="2853" spans="1:10" x14ac:dyDescent="0.25">
      <c r="A2853" s="2"/>
      <c r="B2853" s="4"/>
      <c r="C2853" s="4"/>
      <c r="D2853" s="6"/>
      <c r="E2853" s="6"/>
      <c r="G2853" s="2"/>
      <c r="H2853" s="4"/>
      <c r="I2853" s="4"/>
      <c r="J2853" s="4"/>
    </row>
    <row r="2854" spans="1:10" x14ac:dyDescent="0.25">
      <c r="A2854" s="2"/>
      <c r="B2854" s="4"/>
      <c r="C2854" s="4"/>
      <c r="D2854" s="6"/>
      <c r="E2854" s="6"/>
      <c r="G2854" s="2"/>
      <c r="H2854" s="4"/>
      <c r="I2854" s="4"/>
      <c r="J2854" s="4"/>
    </row>
    <row r="2855" spans="1:10" x14ac:dyDescent="0.25">
      <c r="A2855" s="2"/>
      <c r="B2855" s="4"/>
      <c r="C2855" s="4"/>
      <c r="D2855" s="6"/>
      <c r="E2855" s="6"/>
      <c r="G2855" s="2"/>
      <c r="H2855" s="4"/>
      <c r="I2855" s="4"/>
      <c r="J2855" s="4"/>
    </row>
    <row r="2856" spans="1:10" x14ac:dyDescent="0.25">
      <c r="A2856" s="2"/>
      <c r="B2856" s="4"/>
      <c r="C2856" s="4"/>
      <c r="D2856" s="6"/>
      <c r="E2856" s="6"/>
      <c r="G2856" s="2"/>
      <c r="H2856" s="4"/>
      <c r="I2856" s="4"/>
      <c r="J2856" s="4"/>
    </row>
    <row r="2857" spans="1:10" x14ac:dyDescent="0.25">
      <c r="A2857" s="2"/>
      <c r="B2857" s="4"/>
      <c r="C2857" s="4"/>
      <c r="D2857" s="6"/>
      <c r="E2857" s="6"/>
      <c r="G2857" s="2"/>
      <c r="H2857" s="4"/>
      <c r="I2857" s="4"/>
      <c r="J2857" s="4"/>
    </row>
    <row r="2858" spans="1:10" x14ac:dyDescent="0.25">
      <c r="A2858" s="2"/>
      <c r="B2858" s="4"/>
      <c r="C2858" s="4"/>
      <c r="D2858" s="6"/>
      <c r="E2858" s="6"/>
      <c r="G2858" s="2"/>
      <c r="H2858" s="4"/>
      <c r="I2858" s="4"/>
      <c r="J2858" s="4"/>
    </row>
    <row r="2859" spans="1:10" x14ac:dyDescent="0.25">
      <c r="A2859" s="2"/>
      <c r="B2859" s="4"/>
      <c r="C2859" s="4"/>
      <c r="D2859" s="6"/>
      <c r="E2859" s="6"/>
      <c r="G2859" s="2"/>
      <c r="H2859" s="4"/>
      <c r="I2859" s="4"/>
      <c r="J2859" s="4"/>
    </row>
    <row r="2860" spans="1:10" x14ac:dyDescent="0.25">
      <c r="A2860" s="2"/>
      <c r="B2860" s="4"/>
      <c r="C2860" s="4"/>
      <c r="D2860" s="6"/>
      <c r="E2860" s="6"/>
      <c r="G2860" s="2"/>
      <c r="H2860" s="4"/>
      <c r="I2860" s="4"/>
      <c r="J2860" s="4"/>
    </row>
    <row r="2861" spans="1:10" x14ac:dyDescent="0.25">
      <c r="A2861" s="2"/>
      <c r="B2861" s="4"/>
      <c r="C2861" s="4"/>
      <c r="D2861" s="6"/>
      <c r="E2861" s="6"/>
      <c r="G2861" s="2"/>
      <c r="H2861" s="4"/>
      <c r="I2861" s="4"/>
      <c r="J2861" s="4"/>
    </row>
    <row r="2862" spans="1:10" x14ac:dyDescent="0.25">
      <c r="A2862" s="2"/>
      <c r="B2862" s="4"/>
      <c r="C2862" s="4"/>
      <c r="D2862" s="6"/>
      <c r="E2862" s="6"/>
      <c r="G2862" s="2"/>
      <c r="H2862" s="4"/>
      <c r="I2862" s="4"/>
      <c r="J2862" s="4"/>
    </row>
    <row r="2863" spans="1:10" x14ac:dyDescent="0.25">
      <c r="A2863" s="2"/>
      <c r="B2863" s="4"/>
      <c r="C2863" s="4"/>
      <c r="D2863" s="6"/>
      <c r="E2863" s="6"/>
      <c r="G2863" s="2"/>
      <c r="H2863" s="4"/>
      <c r="I2863" s="4"/>
      <c r="J2863" s="4"/>
    </row>
    <row r="2864" spans="1:10" x14ac:dyDescent="0.25">
      <c r="A2864" s="2"/>
      <c r="B2864" s="4"/>
      <c r="C2864" s="4"/>
      <c r="D2864" s="6"/>
      <c r="E2864" s="6"/>
      <c r="G2864" s="2"/>
      <c r="H2864" s="4"/>
      <c r="I2864" s="4"/>
      <c r="J2864" s="4"/>
    </row>
    <row r="2865" spans="1:10" x14ac:dyDescent="0.25">
      <c r="A2865" s="2"/>
      <c r="B2865" s="4"/>
      <c r="C2865" s="4"/>
      <c r="D2865" s="6"/>
      <c r="E2865" s="6"/>
      <c r="G2865" s="2"/>
      <c r="H2865" s="4"/>
      <c r="I2865" s="4"/>
      <c r="J2865" s="4"/>
    </row>
    <row r="2866" spans="1:10" x14ac:dyDescent="0.25">
      <c r="A2866" s="2"/>
      <c r="B2866" s="4"/>
      <c r="C2866" s="4"/>
      <c r="D2866" s="6"/>
      <c r="E2866" s="6"/>
      <c r="G2866" s="2"/>
      <c r="H2866" s="4"/>
      <c r="I2866" s="4"/>
      <c r="J2866" s="4"/>
    </row>
    <row r="2867" spans="1:10" x14ac:dyDescent="0.25">
      <c r="A2867" s="2"/>
      <c r="B2867" s="4"/>
      <c r="C2867" s="4"/>
      <c r="D2867" s="6"/>
      <c r="E2867" s="6"/>
      <c r="G2867" s="2"/>
      <c r="H2867" s="4"/>
      <c r="I2867" s="4"/>
      <c r="J2867" s="4"/>
    </row>
    <row r="2868" spans="1:10" x14ac:dyDescent="0.25">
      <c r="A2868" s="2"/>
      <c r="B2868" s="4"/>
      <c r="C2868" s="4"/>
      <c r="D2868" s="6"/>
      <c r="E2868" s="6"/>
      <c r="G2868" s="2"/>
      <c r="H2868" s="4"/>
      <c r="I2868" s="4"/>
      <c r="J2868" s="4"/>
    </row>
    <row r="2869" spans="1:10" x14ac:dyDescent="0.25">
      <c r="A2869" s="2"/>
      <c r="B2869" s="4"/>
      <c r="C2869" s="4"/>
      <c r="D2869" s="6"/>
      <c r="E2869" s="6"/>
      <c r="G2869" s="2"/>
      <c r="H2869" s="4"/>
      <c r="I2869" s="4"/>
      <c r="J2869" s="4"/>
    </row>
    <row r="2870" spans="1:10" x14ac:dyDescent="0.25">
      <c r="A2870" s="2"/>
      <c r="B2870" s="4"/>
      <c r="C2870" s="4"/>
      <c r="D2870" s="6"/>
      <c r="E2870" s="6"/>
      <c r="G2870" s="2"/>
      <c r="H2870" s="4"/>
      <c r="I2870" s="4"/>
      <c r="J2870" s="4"/>
    </row>
    <row r="2871" spans="1:10" x14ac:dyDescent="0.25">
      <c r="A2871" s="2"/>
      <c r="B2871" s="4"/>
      <c r="C2871" s="4"/>
      <c r="D2871" s="6"/>
      <c r="E2871" s="6"/>
      <c r="G2871" s="2"/>
      <c r="H2871" s="4"/>
      <c r="I2871" s="4"/>
      <c r="J2871" s="4"/>
    </row>
    <row r="2872" spans="1:10" x14ac:dyDescent="0.25">
      <c r="A2872" s="2"/>
      <c r="B2872" s="4"/>
      <c r="C2872" s="4"/>
      <c r="D2872" s="6"/>
      <c r="E2872" s="6"/>
      <c r="G2872" s="2"/>
      <c r="H2872" s="4"/>
      <c r="I2872" s="4"/>
      <c r="J2872" s="4"/>
    </row>
    <row r="2873" spans="1:10" x14ac:dyDescent="0.25">
      <c r="A2873" s="2"/>
      <c r="B2873" s="4"/>
      <c r="C2873" s="4"/>
      <c r="D2873" s="6"/>
      <c r="E2873" s="6"/>
      <c r="G2873" s="2"/>
      <c r="H2873" s="4"/>
      <c r="I2873" s="4"/>
      <c r="J2873" s="4"/>
    </row>
    <row r="2874" spans="1:10" x14ac:dyDescent="0.25">
      <c r="A2874" s="2"/>
      <c r="B2874" s="4"/>
      <c r="C2874" s="4"/>
      <c r="D2874" s="6"/>
      <c r="E2874" s="6"/>
      <c r="G2874" s="2"/>
      <c r="H2874" s="4"/>
      <c r="I2874" s="4"/>
      <c r="J2874" s="4"/>
    </row>
    <row r="2875" spans="1:10" x14ac:dyDescent="0.25">
      <c r="A2875" s="2"/>
      <c r="B2875" s="4"/>
      <c r="C2875" s="4"/>
      <c r="D2875" s="6"/>
      <c r="E2875" s="6"/>
      <c r="G2875" s="2"/>
      <c r="H2875" s="4"/>
      <c r="I2875" s="4"/>
      <c r="J2875" s="4"/>
    </row>
    <row r="2876" spans="1:10" x14ac:dyDescent="0.25">
      <c r="A2876" s="2"/>
      <c r="B2876" s="4"/>
      <c r="C2876" s="4"/>
      <c r="D2876" s="6"/>
      <c r="E2876" s="6"/>
      <c r="G2876" s="2"/>
      <c r="H2876" s="4"/>
      <c r="I2876" s="4"/>
      <c r="J2876" s="4"/>
    </row>
    <row r="2877" spans="1:10" x14ac:dyDescent="0.25">
      <c r="A2877" s="2"/>
      <c r="B2877" s="4"/>
      <c r="C2877" s="4"/>
      <c r="D2877" s="6"/>
      <c r="E2877" s="6"/>
      <c r="G2877" s="2"/>
      <c r="H2877" s="4"/>
      <c r="I2877" s="4"/>
      <c r="J2877" s="4"/>
    </row>
    <row r="2878" spans="1:10" x14ac:dyDescent="0.25">
      <c r="A2878" s="2"/>
      <c r="B2878" s="4"/>
      <c r="C2878" s="4"/>
      <c r="D2878" s="6"/>
      <c r="E2878" s="6"/>
      <c r="G2878" s="2"/>
      <c r="H2878" s="4"/>
      <c r="I2878" s="4"/>
      <c r="J2878" s="4"/>
    </row>
    <row r="2879" spans="1:10" x14ac:dyDescent="0.25">
      <c r="A2879" s="2"/>
      <c r="B2879" s="4"/>
      <c r="C2879" s="4"/>
      <c r="D2879" s="6"/>
      <c r="E2879" s="6"/>
      <c r="G2879" s="2"/>
      <c r="H2879" s="4"/>
      <c r="I2879" s="4"/>
      <c r="J2879" s="4"/>
    </row>
    <row r="2880" spans="1:10" x14ac:dyDescent="0.25">
      <c r="A2880" s="2"/>
      <c r="B2880" s="4"/>
      <c r="C2880" s="4"/>
      <c r="D2880" s="6"/>
      <c r="E2880" s="6"/>
      <c r="G2880" s="2"/>
      <c r="H2880" s="4"/>
      <c r="I2880" s="4"/>
      <c r="J2880" s="4"/>
    </row>
    <row r="2881" spans="1:10" x14ac:dyDescent="0.25">
      <c r="A2881" s="2"/>
      <c r="B2881" s="4"/>
      <c r="C2881" s="4"/>
      <c r="D2881" s="6"/>
      <c r="E2881" s="6"/>
      <c r="G2881" s="2"/>
      <c r="H2881" s="4"/>
      <c r="I2881" s="4"/>
      <c r="J2881" s="4"/>
    </row>
    <row r="2882" spans="1:10" x14ac:dyDescent="0.25">
      <c r="A2882" s="2"/>
      <c r="B2882" s="4"/>
      <c r="C2882" s="4"/>
      <c r="D2882" s="6"/>
      <c r="E2882" s="6"/>
      <c r="G2882" s="2"/>
      <c r="H2882" s="4"/>
      <c r="I2882" s="4"/>
      <c r="J2882" s="4"/>
    </row>
    <row r="2883" spans="1:10" x14ac:dyDescent="0.25">
      <c r="A2883" s="2"/>
      <c r="B2883" s="4"/>
      <c r="C2883" s="4"/>
      <c r="D2883" s="6"/>
      <c r="E2883" s="6"/>
      <c r="G2883" s="2"/>
      <c r="H2883" s="4"/>
      <c r="I2883" s="4"/>
      <c r="J2883" s="4"/>
    </row>
    <row r="2884" spans="1:10" x14ac:dyDescent="0.25">
      <c r="A2884" s="2"/>
      <c r="B2884" s="4"/>
      <c r="C2884" s="4"/>
      <c r="D2884" s="6"/>
      <c r="E2884" s="6"/>
      <c r="G2884" s="2"/>
      <c r="H2884" s="4"/>
      <c r="I2884" s="4"/>
      <c r="J2884" s="4"/>
    </row>
    <row r="2885" spans="1:10" x14ac:dyDescent="0.25">
      <c r="A2885" s="2"/>
      <c r="B2885" s="4"/>
      <c r="C2885" s="4"/>
      <c r="D2885" s="6"/>
      <c r="E2885" s="6"/>
      <c r="G2885" s="2"/>
      <c r="H2885" s="4"/>
      <c r="I2885" s="4"/>
      <c r="J2885" s="4"/>
    </row>
    <row r="2886" spans="1:10" x14ac:dyDescent="0.25">
      <c r="A2886" s="2"/>
      <c r="B2886" s="4"/>
      <c r="C2886" s="4"/>
      <c r="D2886" s="6"/>
      <c r="E2886" s="6"/>
      <c r="G2886" s="2"/>
      <c r="H2886" s="4"/>
      <c r="I2886" s="4"/>
      <c r="J2886" s="4"/>
    </row>
    <row r="2887" spans="1:10" x14ac:dyDescent="0.25">
      <c r="A2887" s="2"/>
      <c r="B2887" s="4"/>
      <c r="C2887" s="4"/>
      <c r="D2887" s="6"/>
      <c r="E2887" s="6"/>
      <c r="G2887" s="2"/>
      <c r="H2887" s="4"/>
      <c r="I2887" s="4"/>
      <c r="J2887" s="4"/>
    </row>
    <row r="2888" spans="1:10" x14ac:dyDescent="0.25">
      <c r="A2888" s="2"/>
      <c r="B2888" s="4"/>
      <c r="C2888" s="4"/>
      <c r="D2888" s="6"/>
      <c r="E2888" s="6"/>
      <c r="G2888" s="2"/>
      <c r="H2888" s="4"/>
      <c r="I2888" s="4"/>
      <c r="J2888" s="4"/>
    </row>
    <row r="2889" spans="1:10" x14ac:dyDescent="0.25">
      <c r="A2889" s="2"/>
      <c r="B2889" s="4"/>
      <c r="C2889" s="4"/>
      <c r="D2889" s="6"/>
      <c r="E2889" s="6"/>
      <c r="G2889" s="2"/>
      <c r="H2889" s="4"/>
      <c r="I2889" s="4"/>
      <c r="J2889" s="4"/>
    </row>
    <row r="2890" spans="1:10" x14ac:dyDescent="0.25">
      <c r="A2890" s="2"/>
      <c r="B2890" s="4"/>
      <c r="C2890" s="4"/>
      <c r="D2890" s="6"/>
      <c r="E2890" s="6"/>
      <c r="G2890" s="2"/>
      <c r="H2890" s="4"/>
      <c r="I2890" s="4"/>
      <c r="J2890" s="4"/>
    </row>
    <row r="2891" spans="1:10" x14ac:dyDescent="0.25">
      <c r="A2891" s="2"/>
      <c r="B2891" s="4"/>
      <c r="C2891" s="4"/>
      <c r="D2891" s="6"/>
      <c r="E2891" s="6"/>
      <c r="G2891" s="2"/>
      <c r="H2891" s="4"/>
      <c r="I2891" s="4"/>
      <c r="J2891" s="4"/>
    </row>
    <row r="2892" spans="1:10" x14ac:dyDescent="0.25">
      <c r="A2892" s="2"/>
      <c r="B2892" s="4"/>
      <c r="C2892" s="4"/>
      <c r="D2892" s="6"/>
      <c r="E2892" s="6"/>
      <c r="G2892" s="2"/>
      <c r="H2892" s="4"/>
      <c r="I2892" s="4"/>
      <c r="J2892" s="4"/>
    </row>
    <row r="2893" spans="1:10" x14ac:dyDescent="0.25">
      <c r="A2893" s="2"/>
      <c r="B2893" s="4"/>
      <c r="C2893" s="4"/>
      <c r="D2893" s="6"/>
      <c r="E2893" s="6"/>
      <c r="G2893" s="2"/>
      <c r="H2893" s="4"/>
      <c r="I2893" s="4"/>
      <c r="J2893" s="4"/>
    </row>
    <row r="2894" spans="1:10" x14ac:dyDescent="0.25">
      <c r="A2894" s="2"/>
      <c r="B2894" s="4"/>
      <c r="C2894" s="4"/>
      <c r="D2894" s="6"/>
      <c r="E2894" s="6"/>
      <c r="G2894" s="2"/>
      <c r="H2894" s="4"/>
      <c r="I2894" s="4"/>
      <c r="J2894" s="4"/>
    </row>
    <row r="2895" spans="1:10" x14ac:dyDescent="0.25">
      <c r="A2895" s="2"/>
      <c r="B2895" s="4"/>
      <c r="C2895" s="4"/>
      <c r="D2895" s="6"/>
      <c r="E2895" s="6"/>
      <c r="G2895" s="2"/>
      <c r="H2895" s="4"/>
      <c r="I2895" s="4"/>
      <c r="J2895" s="4"/>
    </row>
    <row r="2896" spans="1:10" x14ac:dyDescent="0.25">
      <c r="A2896" s="2"/>
      <c r="B2896" s="4"/>
      <c r="C2896" s="4"/>
      <c r="D2896" s="6"/>
      <c r="E2896" s="6"/>
      <c r="G2896" s="2"/>
      <c r="H2896" s="4"/>
      <c r="I2896" s="4"/>
      <c r="J2896" s="4"/>
    </row>
    <row r="2897" spans="1:10" x14ac:dyDescent="0.25">
      <c r="A2897" s="2"/>
      <c r="B2897" s="4"/>
      <c r="C2897" s="4"/>
      <c r="D2897" s="6"/>
      <c r="E2897" s="6"/>
      <c r="G2897" s="2"/>
      <c r="H2897" s="4"/>
      <c r="I2897" s="4"/>
      <c r="J2897" s="4"/>
    </row>
    <row r="2898" spans="1:10" x14ac:dyDescent="0.25">
      <c r="A2898" s="2"/>
      <c r="B2898" s="4"/>
      <c r="C2898" s="4"/>
      <c r="D2898" s="6"/>
      <c r="E2898" s="6"/>
      <c r="G2898" s="2"/>
      <c r="H2898" s="4"/>
      <c r="I2898" s="4"/>
      <c r="J2898" s="4"/>
    </row>
    <row r="2899" spans="1:10" x14ac:dyDescent="0.25">
      <c r="A2899" s="2"/>
      <c r="B2899" s="4"/>
      <c r="C2899" s="4"/>
      <c r="D2899" s="6"/>
      <c r="E2899" s="6"/>
      <c r="G2899" s="2"/>
      <c r="H2899" s="4"/>
      <c r="I2899" s="4"/>
      <c r="J2899" s="4"/>
    </row>
    <row r="2900" spans="1:10" x14ac:dyDescent="0.25">
      <c r="A2900" s="2"/>
      <c r="B2900" s="4"/>
      <c r="C2900" s="4"/>
      <c r="D2900" s="6"/>
      <c r="E2900" s="6"/>
      <c r="G2900" s="2"/>
      <c r="H2900" s="4"/>
      <c r="I2900" s="4"/>
      <c r="J2900" s="4"/>
    </row>
    <row r="2901" spans="1:10" x14ac:dyDescent="0.25">
      <c r="A2901" s="2"/>
      <c r="B2901" s="4"/>
      <c r="C2901" s="4"/>
      <c r="D2901" s="6"/>
      <c r="E2901" s="6"/>
      <c r="G2901" s="2"/>
      <c r="H2901" s="4"/>
      <c r="I2901" s="4"/>
      <c r="J2901" s="4"/>
    </row>
    <row r="2902" spans="1:10" x14ac:dyDescent="0.25">
      <c r="A2902" s="2"/>
      <c r="B2902" s="4"/>
      <c r="C2902" s="4"/>
      <c r="D2902" s="6"/>
      <c r="E2902" s="6"/>
      <c r="G2902" s="2"/>
      <c r="H2902" s="4"/>
      <c r="I2902" s="4"/>
      <c r="J2902" s="4"/>
    </row>
    <row r="2903" spans="1:10" x14ac:dyDescent="0.25">
      <c r="A2903" s="2"/>
      <c r="B2903" s="4"/>
      <c r="C2903" s="4"/>
      <c r="D2903" s="6"/>
      <c r="E2903" s="6"/>
      <c r="G2903" s="2"/>
      <c r="H2903" s="4"/>
      <c r="I2903" s="4"/>
      <c r="J2903" s="4"/>
    </row>
    <row r="2904" spans="1:10" x14ac:dyDescent="0.25">
      <c r="A2904" s="2"/>
      <c r="B2904" s="4"/>
      <c r="C2904" s="4"/>
      <c r="D2904" s="6"/>
      <c r="E2904" s="6"/>
      <c r="G2904" s="2"/>
      <c r="H2904" s="4"/>
      <c r="I2904" s="4"/>
      <c r="J2904" s="4"/>
    </row>
    <row r="2905" spans="1:10" x14ac:dyDescent="0.25">
      <c r="A2905" s="2"/>
      <c r="B2905" s="4"/>
      <c r="C2905" s="4"/>
      <c r="D2905" s="6"/>
      <c r="E2905" s="6"/>
      <c r="G2905" s="2"/>
      <c r="H2905" s="4"/>
      <c r="I2905" s="4"/>
      <c r="J2905" s="4"/>
    </row>
    <row r="2906" spans="1:10" x14ac:dyDescent="0.25">
      <c r="A2906" s="2"/>
      <c r="B2906" s="4"/>
      <c r="C2906" s="4"/>
      <c r="D2906" s="6"/>
      <c r="E2906" s="6"/>
      <c r="G2906" s="2"/>
      <c r="H2906" s="4"/>
      <c r="I2906" s="4"/>
      <c r="J2906" s="4"/>
    </row>
    <row r="2907" spans="1:10" x14ac:dyDescent="0.25">
      <c r="A2907" s="2"/>
      <c r="B2907" s="4"/>
      <c r="C2907" s="4"/>
      <c r="D2907" s="6"/>
      <c r="E2907" s="6"/>
      <c r="G2907" s="2"/>
      <c r="H2907" s="4"/>
      <c r="I2907" s="4"/>
      <c r="J2907" s="4"/>
    </row>
    <row r="2908" spans="1:10" x14ac:dyDescent="0.25">
      <c r="A2908" s="2"/>
      <c r="B2908" s="4"/>
      <c r="C2908" s="4"/>
      <c r="D2908" s="6"/>
      <c r="E2908" s="6"/>
      <c r="G2908" s="2"/>
      <c r="H2908" s="4"/>
      <c r="I2908" s="4"/>
      <c r="J2908" s="4"/>
    </row>
    <row r="2909" spans="1:10" x14ac:dyDescent="0.25">
      <c r="A2909" s="2"/>
      <c r="B2909" s="4"/>
      <c r="C2909" s="4"/>
      <c r="D2909" s="6"/>
      <c r="E2909" s="6"/>
      <c r="G2909" s="2"/>
      <c r="H2909" s="4"/>
      <c r="I2909" s="4"/>
      <c r="J2909" s="4"/>
    </row>
    <row r="2910" spans="1:10" x14ac:dyDescent="0.25">
      <c r="A2910" s="2"/>
      <c r="B2910" s="4"/>
      <c r="C2910" s="4"/>
      <c r="D2910" s="6"/>
      <c r="E2910" s="6"/>
      <c r="G2910" s="2"/>
      <c r="H2910" s="4"/>
      <c r="I2910" s="4"/>
      <c r="J2910" s="4"/>
    </row>
    <row r="2911" spans="1:10" x14ac:dyDescent="0.25">
      <c r="A2911" s="2"/>
      <c r="B2911" s="4"/>
      <c r="C2911" s="4"/>
      <c r="D2911" s="6"/>
      <c r="E2911" s="6"/>
      <c r="G2911" s="2"/>
      <c r="H2911" s="4"/>
      <c r="I2911" s="4"/>
      <c r="J2911" s="4"/>
    </row>
    <row r="2912" spans="1:10" x14ac:dyDescent="0.25">
      <c r="A2912" s="2"/>
      <c r="B2912" s="4"/>
      <c r="C2912" s="4"/>
      <c r="D2912" s="6"/>
      <c r="E2912" s="6"/>
      <c r="G2912" s="2"/>
      <c r="H2912" s="4"/>
      <c r="I2912" s="4"/>
      <c r="J2912" s="4"/>
    </row>
    <row r="2913" spans="1:10" x14ac:dyDescent="0.25">
      <c r="A2913" s="2"/>
      <c r="B2913" s="4"/>
      <c r="C2913" s="4"/>
      <c r="D2913" s="6"/>
      <c r="E2913" s="6"/>
      <c r="G2913" s="2"/>
      <c r="H2913" s="4"/>
      <c r="I2913" s="4"/>
      <c r="J2913" s="4"/>
    </row>
    <row r="2914" spans="1:10" x14ac:dyDescent="0.25">
      <c r="A2914" s="2"/>
      <c r="B2914" s="4"/>
      <c r="C2914" s="4"/>
      <c r="D2914" s="6"/>
      <c r="E2914" s="6"/>
      <c r="G2914" s="2"/>
      <c r="H2914" s="4"/>
      <c r="I2914" s="4"/>
      <c r="J2914" s="4"/>
    </row>
    <row r="2915" spans="1:10" x14ac:dyDescent="0.25">
      <c r="A2915" s="2"/>
      <c r="B2915" s="4"/>
      <c r="C2915" s="4"/>
      <c r="D2915" s="6"/>
      <c r="E2915" s="6"/>
      <c r="G2915" s="2"/>
      <c r="H2915" s="4"/>
      <c r="I2915" s="4"/>
      <c r="J2915" s="4"/>
    </row>
    <row r="2916" spans="1:10" x14ac:dyDescent="0.25">
      <c r="A2916" s="2"/>
      <c r="B2916" s="4"/>
      <c r="C2916" s="4"/>
      <c r="D2916" s="6"/>
      <c r="E2916" s="6"/>
      <c r="G2916" s="2"/>
      <c r="H2916" s="4"/>
      <c r="I2916" s="4"/>
      <c r="J2916" s="4"/>
    </row>
    <row r="2917" spans="1:10" x14ac:dyDescent="0.25">
      <c r="A2917" s="2"/>
      <c r="B2917" s="4"/>
      <c r="C2917" s="4"/>
      <c r="D2917" s="6"/>
      <c r="E2917" s="6"/>
      <c r="G2917" s="2"/>
      <c r="H2917" s="4"/>
      <c r="I2917" s="4"/>
      <c r="J2917" s="4"/>
    </row>
    <row r="2918" spans="1:10" x14ac:dyDescent="0.25">
      <c r="A2918" s="2"/>
      <c r="B2918" s="4"/>
      <c r="C2918" s="4"/>
      <c r="D2918" s="6"/>
      <c r="E2918" s="6"/>
      <c r="G2918" s="2"/>
      <c r="H2918" s="4"/>
      <c r="I2918" s="4"/>
      <c r="J2918" s="4"/>
    </row>
    <row r="2919" spans="1:10" x14ac:dyDescent="0.25">
      <c r="A2919" s="2"/>
      <c r="B2919" s="4"/>
      <c r="C2919" s="4"/>
      <c r="D2919" s="6"/>
      <c r="E2919" s="6"/>
      <c r="G2919" s="2"/>
      <c r="H2919" s="4"/>
      <c r="I2919" s="4"/>
      <c r="J2919" s="4"/>
    </row>
    <row r="2920" spans="1:10" x14ac:dyDescent="0.25">
      <c r="A2920" s="2"/>
      <c r="B2920" s="4"/>
      <c r="C2920" s="4"/>
      <c r="D2920" s="6"/>
      <c r="E2920" s="6"/>
      <c r="G2920" s="2"/>
      <c r="H2920" s="4"/>
      <c r="I2920" s="4"/>
      <c r="J2920" s="4"/>
    </row>
    <row r="2921" spans="1:10" x14ac:dyDescent="0.25">
      <c r="A2921" s="2"/>
      <c r="B2921" s="4"/>
      <c r="C2921" s="4"/>
      <c r="D2921" s="6"/>
      <c r="E2921" s="6"/>
      <c r="G2921" s="2"/>
      <c r="H2921" s="4"/>
      <c r="I2921" s="4"/>
      <c r="J2921" s="4"/>
    </row>
    <row r="2922" spans="1:10" x14ac:dyDescent="0.25">
      <c r="A2922" s="2"/>
      <c r="B2922" s="4"/>
      <c r="C2922" s="4"/>
      <c r="D2922" s="6"/>
      <c r="E2922" s="6"/>
      <c r="G2922" s="2"/>
      <c r="H2922" s="4"/>
      <c r="I2922" s="4"/>
      <c r="J2922" s="4"/>
    </row>
    <row r="2923" spans="1:10" x14ac:dyDescent="0.25">
      <c r="A2923" s="2"/>
      <c r="B2923" s="4"/>
      <c r="C2923" s="4"/>
      <c r="D2923" s="6"/>
      <c r="E2923" s="6"/>
      <c r="G2923" s="2"/>
      <c r="H2923" s="4"/>
      <c r="I2923" s="4"/>
      <c r="J2923" s="4"/>
    </row>
    <row r="2924" spans="1:10" x14ac:dyDescent="0.25">
      <c r="A2924" s="2"/>
      <c r="B2924" s="4"/>
      <c r="C2924" s="4"/>
      <c r="D2924" s="6"/>
      <c r="E2924" s="6"/>
      <c r="G2924" s="2"/>
      <c r="H2924" s="4"/>
      <c r="I2924" s="4"/>
      <c r="J2924" s="4"/>
    </row>
    <row r="2925" spans="1:10" x14ac:dyDescent="0.25">
      <c r="A2925" s="2"/>
      <c r="B2925" s="4"/>
      <c r="C2925" s="4"/>
      <c r="D2925" s="6"/>
      <c r="E2925" s="6"/>
      <c r="G2925" s="2"/>
      <c r="H2925" s="4"/>
      <c r="I2925" s="4"/>
      <c r="J2925" s="4"/>
    </row>
    <row r="2926" spans="1:10" x14ac:dyDescent="0.25">
      <c r="A2926" s="2"/>
      <c r="B2926" s="4"/>
      <c r="C2926" s="4"/>
      <c r="D2926" s="6"/>
      <c r="E2926" s="6"/>
      <c r="G2926" s="2"/>
      <c r="H2926" s="4"/>
      <c r="I2926" s="4"/>
      <c r="J2926" s="4"/>
    </row>
    <row r="2927" spans="1:10" x14ac:dyDescent="0.25">
      <c r="A2927" s="2"/>
      <c r="B2927" s="4"/>
      <c r="C2927" s="4"/>
      <c r="D2927" s="6"/>
      <c r="E2927" s="6"/>
      <c r="G2927" s="2"/>
      <c r="H2927" s="4"/>
      <c r="I2927" s="4"/>
      <c r="J2927" s="4"/>
    </row>
    <row r="2928" spans="1:10" x14ac:dyDescent="0.25">
      <c r="A2928" s="2"/>
      <c r="B2928" s="4"/>
      <c r="C2928" s="4"/>
      <c r="D2928" s="6"/>
      <c r="E2928" s="6"/>
      <c r="G2928" s="2"/>
      <c r="H2928" s="4"/>
      <c r="I2928" s="4"/>
      <c r="J2928" s="4"/>
    </row>
    <row r="2929" spans="1:10" x14ac:dyDescent="0.25">
      <c r="A2929" s="2"/>
      <c r="B2929" s="4"/>
      <c r="C2929" s="4"/>
      <c r="D2929" s="6"/>
      <c r="E2929" s="6"/>
      <c r="G2929" s="2"/>
      <c r="H2929" s="4"/>
      <c r="I2929" s="4"/>
      <c r="J2929" s="4"/>
    </row>
    <row r="2930" spans="1:10" x14ac:dyDescent="0.25">
      <c r="A2930" s="2"/>
      <c r="B2930" s="4"/>
      <c r="C2930" s="4"/>
      <c r="D2930" s="6"/>
      <c r="E2930" s="6"/>
      <c r="G2930" s="2"/>
      <c r="H2930" s="4"/>
      <c r="I2930" s="4"/>
      <c r="J2930" s="4"/>
    </row>
    <row r="2931" spans="1:10" x14ac:dyDescent="0.25">
      <c r="A2931" s="2"/>
      <c r="B2931" s="4"/>
      <c r="C2931" s="4"/>
      <c r="D2931" s="6"/>
      <c r="E2931" s="6"/>
      <c r="G2931" s="2"/>
      <c r="H2931" s="4"/>
      <c r="I2931" s="4"/>
      <c r="J2931" s="4"/>
    </row>
    <row r="2932" spans="1:10" x14ac:dyDescent="0.25">
      <c r="A2932" s="2"/>
      <c r="B2932" s="4"/>
      <c r="C2932" s="4"/>
      <c r="D2932" s="6"/>
      <c r="E2932" s="6"/>
      <c r="G2932" s="2"/>
      <c r="H2932" s="4"/>
      <c r="I2932" s="4"/>
      <c r="J2932" s="4"/>
    </row>
    <row r="2933" spans="1:10" x14ac:dyDescent="0.25">
      <c r="A2933" s="2"/>
      <c r="B2933" s="4"/>
      <c r="C2933" s="4"/>
      <c r="D2933" s="6"/>
      <c r="E2933" s="6"/>
      <c r="G2933" s="2"/>
      <c r="H2933" s="4"/>
      <c r="I2933" s="4"/>
      <c r="J2933" s="4"/>
    </row>
    <row r="2934" spans="1:10" x14ac:dyDescent="0.25">
      <c r="A2934" s="2"/>
      <c r="B2934" s="4"/>
      <c r="C2934" s="4"/>
      <c r="D2934" s="6"/>
      <c r="E2934" s="6"/>
      <c r="G2934" s="2"/>
      <c r="H2934" s="4"/>
      <c r="I2934" s="4"/>
      <c r="J2934" s="4"/>
    </row>
    <row r="2935" spans="1:10" x14ac:dyDescent="0.25">
      <c r="A2935" s="2"/>
      <c r="B2935" s="4"/>
      <c r="C2935" s="4"/>
      <c r="D2935" s="6"/>
      <c r="E2935" s="6"/>
      <c r="G2935" s="2"/>
      <c r="H2935" s="4"/>
      <c r="I2935" s="4"/>
      <c r="J2935" s="4"/>
    </row>
    <row r="2936" spans="1:10" x14ac:dyDescent="0.25">
      <c r="A2936" s="2"/>
      <c r="B2936" s="4"/>
      <c r="C2936" s="4"/>
      <c r="D2936" s="6"/>
      <c r="E2936" s="6"/>
      <c r="G2936" s="2"/>
      <c r="H2936" s="4"/>
      <c r="I2936" s="4"/>
      <c r="J2936" s="4"/>
    </row>
    <row r="2937" spans="1:10" x14ac:dyDescent="0.25">
      <c r="A2937" s="2"/>
      <c r="B2937" s="4"/>
      <c r="C2937" s="4"/>
      <c r="D2937" s="6"/>
      <c r="E2937" s="6"/>
      <c r="G2937" s="2"/>
      <c r="H2937" s="4"/>
      <c r="I2937" s="4"/>
      <c r="J2937" s="4"/>
    </row>
    <row r="2938" spans="1:10" x14ac:dyDescent="0.25">
      <c r="A2938" s="2"/>
      <c r="B2938" s="4"/>
      <c r="C2938" s="4"/>
      <c r="D2938" s="6"/>
      <c r="E2938" s="6"/>
      <c r="G2938" s="2"/>
      <c r="H2938" s="4"/>
      <c r="I2938" s="4"/>
      <c r="J2938" s="4"/>
    </row>
    <row r="2939" spans="1:10" x14ac:dyDescent="0.25">
      <c r="A2939" s="2"/>
      <c r="B2939" s="4"/>
      <c r="C2939" s="4"/>
      <c r="D2939" s="6"/>
      <c r="E2939" s="6"/>
      <c r="G2939" s="2"/>
      <c r="H2939" s="4"/>
      <c r="I2939" s="4"/>
      <c r="J2939" s="4"/>
    </row>
    <row r="2940" spans="1:10" x14ac:dyDescent="0.25">
      <c r="A2940" s="2"/>
      <c r="B2940" s="4"/>
      <c r="C2940" s="4"/>
      <c r="D2940" s="6"/>
      <c r="E2940" s="6"/>
      <c r="G2940" s="2"/>
      <c r="H2940" s="4"/>
      <c r="I2940" s="4"/>
      <c r="J2940" s="4"/>
    </row>
    <row r="2941" spans="1:10" x14ac:dyDescent="0.25">
      <c r="A2941" s="2"/>
      <c r="B2941" s="4"/>
      <c r="C2941" s="4"/>
      <c r="D2941" s="6"/>
      <c r="E2941" s="6"/>
      <c r="G2941" s="2"/>
      <c r="H2941" s="4"/>
      <c r="I2941" s="4"/>
      <c r="J2941" s="4"/>
    </row>
    <row r="2942" spans="1:10" x14ac:dyDescent="0.25">
      <c r="A2942" s="2"/>
      <c r="B2942" s="4"/>
      <c r="C2942" s="4"/>
      <c r="D2942" s="6"/>
      <c r="E2942" s="6"/>
      <c r="G2942" s="2"/>
      <c r="H2942" s="4"/>
      <c r="I2942" s="4"/>
      <c r="J2942" s="4"/>
    </row>
    <row r="2943" spans="1:10" x14ac:dyDescent="0.25">
      <c r="A2943" s="2"/>
      <c r="B2943" s="4"/>
      <c r="C2943" s="4"/>
      <c r="D2943" s="6"/>
      <c r="E2943" s="6"/>
      <c r="G2943" s="2"/>
      <c r="H2943" s="4"/>
      <c r="I2943" s="4"/>
      <c r="J2943" s="4"/>
    </row>
    <row r="2944" spans="1:10" x14ac:dyDescent="0.25">
      <c r="A2944" s="2"/>
      <c r="B2944" s="4"/>
      <c r="C2944" s="4"/>
      <c r="D2944" s="6"/>
      <c r="E2944" s="6"/>
      <c r="G2944" s="2"/>
      <c r="H2944" s="4"/>
      <c r="I2944" s="4"/>
      <c r="J2944" s="4"/>
    </row>
    <row r="2945" spans="1:10" x14ac:dyDescent="0.25">
      <c r="A2945" s="2"/>
      <c r="B2945" s="4"/>
      <c r="C2945" s="4"/>
      <c r="D2945" s="6"/>
      <c r="E2945" s="6"/>
      <c r="G2945" s="2"/>
      <c r="H2945" s="4"/>
      <c r="I2945" s="4"/>
      <c r="J2945" s="4"/>
    </row>
    <row r="2946" spans="1:10" x14ac:dyDescent="0.25">
      <c r="A2946" s="2"/>
      <c r="B2946" s="4"/>
      <c r="C2946" s="4"/>
      <c r="D2946" s="6"/>
      <c r="E2946" s="6"/>
      <c r="G2946" s="2"/>
      <c r="H2946" s="4"/>
      <c r="I2946" s="4"/>
      <c r="J2946" s="4"/>
    </row>
    <row r="2947" spans="1:10" x14ac:dyDescent="0.25">
      <c r="A2947" s="2"/>
      <c r="B2947" s="4"/>
      <c r="C2947" s="4"/>
      <c r="D2947" s="6"/>
      <c r="E2947" s="6"/>
      <c r="G2947" s="2"/>
      <c r="H2947" s="4"/>
      <c r="I2947" s="4"/>
      <c r="J2947" s="4"/>
    </row>
    <row r="2948" spans="1:10" x14ac:dyDescent="0.25">
      <c r="A2948" s="2"/>
      <c r="B2948" s="4"/>
      <c r="C2948" s="4"/>
      <c r="D2948" s="6"/>
      <c r="E2948" s="6"/>
      <c r="G2948" s="2"/>
      <c r="H2948" s="4"/>
      <c r="I2948" s="4"/>
      <c r="J2948" s="4"/>
    </row>
    <row r="2949" spans="1:10" x14ac:dyDescent="0.25">
      <c r="A2949" s="2"/>
      <c r="B2949" s="4"/>
      <c r="C2949" s="4"/>
      <c r="D2949" s="6"/>
      <c r="E2949" s="6"/>
      <c r="G2949" s="2"/>
      <c r="H2949" s="4"/>
      <c r="I2949" s="4"/>
      <c r="J2949" s="4"/>
    </row>
    <row r="2950" spans="1:10" x14ac:dyDescent="0.25">
      <c r="A2950" s="2"/>
      <c r="B2950" s="4"/>
      <c r="C2950" s="4"/>
      <c r="D2950" s="6"/>
      <c r="E2950" s="6"/>
      <c r="G2950" s="2"/>
      <c r="H2950" s="4"/>
      <c r="I2950" s="4"/>
      <c r="J2950" s="4"/>
    </row>
    <row r="2951" spans="1:10" x14ac:dyDescent="0.25">
      <c r="A2951" s="2"/>
      <c r="B2951" s="4"/>
      <c r="C2951" s="4"/>
      <c r="D2951" s="6"/>
      <c r="E2951" s="6"/>
      <c r="G2951" s="2"/>
      <c r="H2951" s="4"/>
      <c r="I2951" s="4"/>
      <c r="J2951" s="4"/>
    </row>
    <row r="2952" spans="1:10" x14ac:dyDescent="0.25">
      <c r="A2952" s="2"/>
      <c r="B2952" s="4"/>
      <c r="C2952" s="4"/>
      <c r="D2952" s="6"/>
      <c r="E2952" s="6"/>
      <c r="G2952" s="2"/>
      <c r="H2952" s="4"/>
      <c r="I2952" s="4"/>
      <c r="J2952" s="4"/>
    </row>
    <row r="2953" spans="1:10" x14ac:dyDescent="0.25">
      <c r="A2953" s="2"/>
      <c r="B2953" s="4"/>
      <c r="C2953" s="4"/>
      <c r="D2953" s="6"/>
      <c r="E2953" s="6"/>
      <c r="G2953" s="2"/>
      <c r="H2953" s="4"/>
      <c r="I2953" s="4"/>
      <c r="J2953" s="4"/>
    </row>
    <row r="2954" spans="1:10" x14ac:dyDescent="0.25">
      <c r="A2954" s="2"/>
      <c r="B2954" s="4"/>
      <c r="C2954" s="4"/>
      <c r="D2954" s="6"/>
      <c r="E2954" s="6"/>
      <c r="G2954" s="2"/>
      <c r="H2954" s="4"/>
      <c r="I2954" s="4"/>
      <c r="J2954" s="4"/>
    </row>
    <row r="2955" spans="1:10" x14ac:dyDescent="0.25">
      <c r="A2955" s="2"/>
      <c r="B2955" s="4"/>
      <c r="C2955" s="4"/>
      <c r="D2955" s="6"/>
      <c r="E2955" s="6"/>
      <c r="G2955" s="2"/>
      <c r="H2955" s="4"/>
      <c r="I2955" s="4"/>
      <c r="J2955" s="4"/>
    </row>
    <row r="2956" spans="1:10" x14ac:dyDescent="0.25">
      <c r="A2956" s="2"/>
      <c r="B2956" s="4"/>
      <c r="C2956" s="4"/>
      <c r="D2956" s="6"/>
      <c r="E2956" s="6"/>
      <c r="G2956" s="2"/>
      <c r="H2956" s="4"/>
      <c r="I2956" s="4"/>
      <c r="J2956" s="4"/>
    </row>
    <row r="2957" spans="1:10" x14ac:dyDescent="0.25">
      <c r="A2957" s="2"/>
      <c r="B2957" s="4"/>
      <c r="C2957" s="4"/>
      <c r="D2957" s="6"/>
      <c r="E2957" s="6"/>
      <c r="G2957" s="2"/>
      <c r="H2957" s="4"/>
      <c r="I2957" s="4"/>
      <c r="J2957" s="4"/>
    </row>
    <row r="2958" spans="1:10" x14ac:dyDescent="0.25">
      <c r="A2958" s="2"/>
      <c r="B2958" s="4"/>
      <c r="C2958" s="4"/>
      <c r="D2958" s="6"/>
      <c r="E2958" s="6"/>
      <c r="G2958" s="2"/>
      <c r="H2958" s="4"/>
      <c r="I2958" s="4"/>
      <c r="J2958" s="4"/>
    </row>
    <row r="2959" spans="1:10" x14ac:dyDescent="0.25">
      <c r="A2959" s="2"/>
      <c r="B2959" s="4"/>
      <c r="C2959" s="4"/>
      <c r="D2959" s="6"/>
      <c r="E2959" s="6"/>
      <c r="G2959" s="2"/>
      <c r="H2959" s="4"/>
      <c r="I2959" s="4"/>
      <c r="J2959" s="4"/>
    </row>
    <row r="2960" spans="1:10" x14ac:dyDescent="0.25">
      <c r="A2960" s="2"/>
      <c r="B2960" s="4"/>
      <c r="C2960" s="4"/>
      <c r="D2960" s="6"/>
      <c r="E2960" s="6"/>
      <c r="G2960" s="2"/>
      <c r="H2960" s="4"/>
      <c r="I2960" s="4"/>
      <c r="J2960" s="4"/>
    </row>
    <row r="2961" spans="1:10" x14ac:dyDescent="0.25">
      <c r="A2961" s="2"/>
      <c r="B2961" s="4"/>
      <c r="C2961" s="4"/>
      <c r="D2961" s="6"/>
      <c r="E2961" s="6"/>
      <c r="G2961" s="2"/>
      <c r="H2961" s="4"/>
      <c r="I2961" s="4"/>
      <c r="J2961" s="4"/>
    </row>
    <row r="2962" spans="1:10" x14ac:dyDescent="0.25">
      <c r="A2962" s="2"/>
      <c r="B2962" s="4"/>
      <c r="C2962" s="4"/>
      <c r="D2962" s="6"/>
      <c r="E2962" s="6"/>
      <c r="G2962" s="2"/>
      <c r="H2962" s="4"/>
      <c r="I2962" s="4"/>
      <c r="J2962" s="4"/>
    </row>
    <row r="2963" spans="1:10" x14ac:dyDescent="0.25">
      <c r="A2963" s="2"/>
      <c r="B2963" s="4"/>
      <c r="C2963" s="4"/>
      <c r="D2963" s="6"/>
      <c r="E2963" s="6"/>
      <c r="G2963" s="2"/>
      <c r="H2963" s="4"/>
      <c r="I2963" s="4"/>
      <c r="J2963" s="4"/>
    </row>
    <row r="2964" spans="1:10" x14ac:dyDescent="0.25">
      <c r="A2964" s="2"/>
      <c r="B2964" s="4"/>
      <c r="C2964" s="4"/>
      <c r="D2964" s="6"/>
      <c r="E2964" s="6"/>
      <c r="G2964" s="2"/>
      <c r="H2964" s="4"/>
      <c r="I2964" s="4"/>
      <c r="J2964" s="4"/>
    </row>
    <row r="2965" spans="1:10" x14ac:dyDescent="0.25">
      <c r="A2965" s="2"/>
      <c r="B2965" s="4"/>
      <c r="C2965" s="4"/>
      <c r="D2965" s="6"/>
      <c r="E2965" s="6"/>
      <c r="G2965" s="2"/>
      <c r="H2965" s="4"/>
      <c r="I2965" s="4"/>
      <c r="J2965" s="4"/>
    </row>
    <row r="2966" spans="1:10" x14ac:dyDescent="0.25">
      <c r="A2966" s="2"/>
      <c r="B2966" s="4"/>
      <c r="C2966" s="4"/>
      <c r="D2966" s="6"/>
      <c r="E2966" s="6"/>
      <c r="G2966" s="2"/>
      <c r="H2966" s="4"/>
      <c r="I2966" s="4"/>
      <c r="J2966" s="4"/>
    </row>
    <row r="2967" spans="1:10" x14ac:dyDescent="0.25">
      <c r="A2967" s="2"/>
      <c r="B2967" s="4"/>
      <c r="C2967" s="4"/>
      <c r="D2967" s="6"/>
      <c r="E2967" s="6"/>
      <c r="G2967" s="2"/>
      <c r="H2967" s="4"/>
      <c r="I2967" s="4"/>
      <c r="J2967" s="4"/>
    </row>
    <row r="2968" spans="1:10" x14ac:dyDescent="0.25">
      <c r="A2968" s="2"/>
      <c r="B2968" s="4"/>
      <c r="C2968" s="4"/>
      <c r="D2968" s="6"/>
      <c r="E2968" s="6"/>
      <c r="G2968" s="2"/>
      <c r="H2968" s="4"/>
      <c r="I2968" s="4"/>
      <c r="J2968" s="4"/>
    </row>
    <row r="2969" spans="1:10" x14ac:dyDescent="0.25">
      <c r="A2969" s="2"/>
      <c r="B2969" s="4"/>
      <c r="C2969" s="4"/>
      <c r="D2969" s="6"/>
      <c r="E2969" s="6"/>
      <c r="G2969" s="2"/>
      <c r="H2969" s="4"/>
      <c r="I2969" s="4"/>
      <c r="J2969" s="4"/>
    </row>
    <row r="2970" spans="1:10" x14ac:dyDescent="0.25">
      <c r="A2970" s="2"/>
      <c r="B2970" s="4"/>
      <c r="C2970" s="4"/>
      <c r="D2970" s="6"/>
      <c r="E2970" s="6"/>
      <c r="G2970" s="2"/>
      <c r="H2970" s="4"/>
      <c r="I2970" s="4"/>
      <c r="J2970" s="4"/>
    </row>
    <row r="2971" spans="1:10" x14ac:dyDescent="0.25">
      <c r="A2971" s="2"/>
      <c r="B2971" s="4"/>
      <c r="C2971" s="4"/>
      <c r="D2971" s="6"/>
      <c r="E2971" s="6"/>
      <c r="G2971" s="2"/>
      <c r="H2971" s="4"/>
      <c r="I2971" s="4"/>
      <c r="J2971" s="4"/>
    </row>
    <row r="2972" spans="1:10" x14ac:dyDescent="0.25">
      <c r="A2972" s="2"/>
      <c r="B2972" s="4"/>
      <c r="C2972" s="4"/>
      <c r="D2972" s="6"/>
      <c r="E2972" s="6"/>
      <c r="G2972" s="2"/>
      <c r="H2972" s="4"/>
      <c r="I2972" s="4"/>
      <c r="J2972" s="4"/>
    </row>
    <row r="2973" spans="1:10" x14ac:dyDescent="0.25">
      <c r="A2973" s="2"/>
      <c r="B2973" s="4"/>
      <c r="C2973" s="4"/>
      <c r="D2973" s="6"/>
      <c r="E2973" s="6"/>
      <c r="G2973" s="2"/>
      <c r="H2973" s="4"/>
      <c r="I2973" s="4"/>
      <c r="J2973" s="4"/>
    </row>
    <row r="2974" spans="1:10" x14ac:dyDescent="0.25">
      <c r="A2974" s="2"/>
      <c r="B2974" s="4"/>
      <c r="C2974" s="4"/>
      <c r="D2974" s="6"/>
      <c r="E2974" s="6"/>
      <c r="G2974" s="2"/>
      <c r="H2974" s="4"/>
      <c r="I2974" s="4"/>
      <c r="J2974" s="4"/>
    </row>
    <row r="2975" spans="1:10" x14ac:dyDescent="0.25">
      <c r="A2975" s="2"/>
      <c r="B2975" s="4"/>
      <c r="C2975" s="4"/>
      <c r="D2975" s="6"/>
      <c r="E2975" s="6"/>
      <c r="G2975" s="2"/>
      <c r="H2975" s="4"/>
      <c r="I2975" s="4"/>
      <c r="J2975" s="4"/>
    </row>
    <row r="2976" spans="1:10" x14ac:dyDescent="0.25">
      <c r="A2976" s="2"/>
      <c r="B2976" s="4"/>
      <c r="C2976" s="4"/>
      <c r="D2976" s="6"/>
      <c r="E2976" s="6"/>
      <c r="G2976" s="2"/>
      <c r="H2976" s="4"/>
      <c r="I2976" s="4"/>
      <c r="J2976" s="4"/>
    </row>
    <row r="2977" spans="1:10" x14ac:dyDescent="0.25">
      <c r="A2977" s="2"/>
      <c r="B2977" s="4"/>
      <c r="C2977" s="4"/>
      <c r="D2977" s="6"/>
      <c r="E2977" s="6"/>
      <c r="G2977" s="2"/>
      <c r="H2977" s="4"/>
      <c r="I2977" s="4"/>
      <c r="J2977" s="4"/>
    </row>
    <row r="2978" spans="1:10" x14ac:dyDescent="0.25">
      <c r="A2978" s="2"/>
      <c r="B2978" s="4"/>
      <c r="C2978" s="4"/>
      <c r="D2978" s="6"/>
      <c r="E2978" s="6"/>
      <c r="G2978" s="2"/>
      <c r="H2978" s="4"/>
      <c r="I2978" s="4"/>
      <c r="J2978" s="4"/>
    </row>
    <row r="2979" spans="1:10" x14ac:dyDescent="0.25">
      <c r="A2979" s="2"/>
      <c r="B2979" s="4"/>
      <c r="C2979" s="4"/>
      <c r="D2979" s="6"/>
      <c r="E2979" s="6"/>
      <c r="G2979" s="2"/>
      <c r="H2979" s="4"/>
      <c r="I2979" s="4"/>
      <c r="J2979" s="4"/>
    </row>
    <row r="2980" spans="1:10" x14ac:dyDescent="0.25">
      <c r="A2980" s="2"/>
      <c r="B2980" s="4"/>
      <c r="C2980" s="4"/>
      <c r="D2980" s="6"/>
      <c r="E2980" s="6"/>
      <c r="G2980" s="2"/>
      <c r="H2980" s="4"/>
      <c r="I2980" s="4"/>
      <c r="J2980" s="4"/>
    </row>
    <row r="2981" spans="1:10" x14ac:dyDescent="0.25">
      <c r="A2981" s="2"/>
      <c r="B2981" s="4"/>
      <c r="C2981" s="4"/>
      <c r="D2981" s="6"/>
      <c r="E2981" s="6"/>
      <c r="G2981" s="2"/>
      <c r="H2981" s="4"/>
      <c r="I2981" s="4"/>
      <c r="J2981" s="4"/>
    </row>
    <row r="2982" spans="1:10" x14ac:dyDescent="0.25">
      <c r="A2982" s="2"/>
      <c r="B2982" s="4"/>
      <c r="C2982" s="4"/>
      <c r="D2982" s="6"/>
      <c r="E2982" s="6"/>
      <c r="G2982" s="2"/>
      <c r="H2982" s="4"/>
      <c r="I2982" s="4"/>
      <c r="J2982" s="4"/>
    </row>
    <row r="2983" spans="1:10" x14ac:dyDescent="0.25">
      <c r="A2983" s="2"/>
      <c r="B2983" s="4"/>
      <c r="C2983" s="4"/>
      <c r="D2983" s="6"/>
      <c r="E2983" s="6"/>
      <c r="G2983" s="2"/>
      <c r="H2983" s="4"/>
      <c r="I2983" s="4"/>
      <c r="J2983" s="4"/>
    </row>
    <row r="2984" spans="1:10" x14ac:dyDescent="0.25">
      <c r="A2984" s="2"/>
      <c r="B2984" s="4"/>
      <c r="C2984" s="4"/>
      <c r="D2984" s="6"/>
      <c r="E2984" s="6"/>
      <c r="G2984" s="2"/>
      <c r="H2984" s="4"/>
      <c r="I2984" s="4"/>
      <c r="J2984" s="4"/>
    </row>
    <row r="2985" spans="1:10" x14ac:dyDescent="0.25">
      <c r="A2985" s="2"/>
      <c r="B2985" s="4"/>
      <c r="C2985" s="4"/>
      <c r="D2985" s="6"/>
      <c r="E2985" s="6"/>
      <c r="G2985" s="2"/>
      <c r="H2985" s="4"/>
      <c r="I2985" s="4"/>
      <c r="J2985" s="4"/>
    </row>
    <row r="2986" spans="1:10" x14ac:dyDescent="0.25">
      <c r="A2986" s="2"/>
      <c r="B2986" s="4"/>
      <c r="C2986" s="4"/>
      <c r="D2986" s="6"/>
      <c r="E2986" s="6"/>
      <c r="G2986" s="2"/>
      <c r="H2986" s="4"/>
      <c r="I2986" s="4"/>
      <c r="J2986" s="4"/>
    </row>
    <row r="2987" spans="1:10" x14ac:dyDescent="0.25">
      <c r="A2987" s="2"/>
      <c r="B2987" s="4"/>
      <c r="C2987" s="4"/>
      <c r="D2987" s="6"/>
      <c r="E2987" s="6"/>
      <c r="G2987" s="2"/>
      <c r="H2987" s="4"/>
      <c r="I2987" s="4"/>
      <c r="J2987" s="4"/>
    </row>
    <row r="2988" spans="1:10" x14ac:dyDescent="0.25">
      <c r="A2988" s="2"/>
      <c r="B2988" s="4"/>
      <c r="C2988" s="4"/>
      <c r="D2988" s="6"/>
      <c r="E2988" s="6"/>
      <c r="G2988" s="2"/>
      <c r="H2988" s="4"/>
      <c r="I2988" s="4"/>
      <c r="J2988" s="4"/>
    </row>
    <row r="2989" spans="1:10" x14ac:dyDescent="0.25">
      <c r="A2989" s="2"/>
      <c r="B2989" s="4"/>
      <c r="C2989" s="4"/>
      <c r="D2989" s="6"/>
      <c r="E2989" s="6"/>
      <c r="G2989" s="2"/>
      <c r="H2989" s="4"/>
      <c r="I2989" s="4"/>
      <c r="J2989" s="4"/>
    </row>
    <row r="2990" spans="1:10" x14ac:dyDescent="0.25">
      <c r="A2990" s="2"/>
      <c r="B2990" s="4"/>
      <c r="C2990" s="4"/>
      <c r="D2990" s="6"/>
      <c r="E2990" s="6"/>
      <c r="G2990" s="2"/>
      <c r="H2990" s="4"/>
      <c r="I2990" s="4"/>
      <c r="J2990" s="4"/>
    </row>
    <row r="2991" spans="1:10" x14ac:dyDescent="0.25">
      <c r="A2991" s="2"/>
      <c r="B2991" s="4"/>
      <c r="C2991" s="4"/>
      <c r="D2991" s="6"/>
      <c r="E2991" s="6"/>
      <c r="G2991" s="2"/>
      <c r="H2991" s="4"/>
      <c r="I2991" s="4"/>
      <c r="J2991" s="4"/>
    </row>
    <row r="2992" spans="1:10" x14ac:dyDescent="0.25">
      <c r="A2992" s="2"/>
      <c r="B2992" s="4"/>
      <c r="C2992" s="4"/>
      <c r="D2992" s="6"/>
      <c r="E2992" s="6"/>
      <c r="G2992" s="2"/>
      <c r="H2992" s="4"/>
      <c r="I2992" s="4"/>
      <c r="J2992" s="4"/>
    </row>
    <row r="2993" spans="1:10" x14ac:dyDescent="0.25">
      <c r="A2993" s="2"/>
      <c r="B2993" s="4"/>
      <c r="C2993" s="4"/>
      <c r="D2993" s="6"/>
      <c r="E2993" s="6"/>
      <c r="G2993" s="2"/>
      <c r="H2993" s="4"/>
      <c r="I2993" s="4"/>
      <c r="J2993" s="4"/>
    </row>
    <row r="2994" spans="1:10" x14ac:dyDescent="0.25">
      <c r="A2994" s="2"/>
      <c r="B2994" s="4"/>
      <c r="C2994" s="4"/>
      <c r="D2994" s="6"/>
      <c r="E2994" s="6"/>
      <c r="G2994" s="2"/>
      <c r="H2994" s="4"/>
      <c r="I2994" s="4"/>
      <c r="J2994" s="4"/>
    </row>
    <row r="2995" spans="1:10" x14ac:dyDescent="0.25">
      <c r="A2995" s="2"/>
      <c r="B2995" s="4"/>
      <c r="C2995" s="4"/>
      <c r="D2995" s="6"/>
      <c r="E2995" s="6"/>
      <c r="G2995" s="2"/>
      <c r="H2995" s="4"/>
      <c r="I2995" s="4"/>
      <c r="J2995" s="4"/>
    </row>
    <row r="2996" spans="1:10" x14ac:dyDescent="0.25">
      <c r="A2996" s="2"/>
      <c r="B2996" s="4"/>
      <c r="C2996" s="4"/>
      <c r="D2996" s="6"/>
      <c r="E2996" s="6"/>
      <c r="G2996" s="2"/>
      <c r="H2996" s="4"/>
      <c r="I2996" s="4"/>
      <c r="J2996" s="4"/>
    </row>
    <row r="2997" spans="1:10" x14ac:dyDescent="0.25">
      <c r="A2997" s="2"/>
      <c r="B2997" s="4"/>
      <c r="C2997" s="4"/>
      <c r="D2997" s="6"/>
      <c r="E2997" s="6"/>
      <c r="G2997" s="2"/>
      <c r="H2997" s="4"/>
      <c r="I2997" s="4"/>
      <c r="J2997" s="4"/>
    </row>
    <row r="2998" spans="1:10" x14ac:dyDescent="0.25">
      <c r="A2998" s="2"/>
      <c r="B2998" s="4"/>
      <c r="C2998" s="4"/>
      <c r="D2998" s="6"/>
      <c r="E2998" s="6"/>
      <c r="G2998" s="2"/>
      <c r="H2998" s="4"/>
      <c r="I2998" s="4"/>
      <c r="J2998" s="4"/>
    </row>
    <row r="2999" spans="1:10" x14ac:dyDescent="0.25">
      <c r="A2999" s="2"/>
      <c r="B2999" s="4"/>
      <c r="C2999" s="4"/>
      <c r="D2999" s="6"/>
      <c r="E2999" s="6"/>
      <c r="G2999" s="2"/>
      <c r="H2999" s="4"/>
      <c r="I2999" s="4"/>
      <c r="J2999" s="4"/>
    </row>
    <row r="3000" spans="1:10" x14ac:dyDescent="0.25">
      <c r="A3000" s="2"/>
      <c r="B3000" s="4"/>
      <c r="C3000" s="4"/>
      <c r="D3000" s="6"/>
      <c r="E3000" s="6"/>
      <c r="G3000" s="2"/>
      <c r="H3000" s="4"/>
      <c r="I3000" s="4"/>
      <c r="J3000" s="4"/>
    </row>
    <row r="3001" spans="1:10" x14ac:dyDescent="0.25">
      <c r="A3001" s="2"/>
      <c r="B3001" s="4"/>
      <c r="C3001" s="4"/>
      <c r="D3001" s="6"/>
      <c r="E3001" s="6"/>
      <c r="G3001" s="2"/>
      <c r="H3001" s="4"/>
      <c r="I3001" s="4"/>
      <c r="J3001" s="4"/>
    </row>
    <row r="3002" spans="1:10" x14ac:dyDescent="0.25">
      <c r="A3002" s="2"/>
      <c r="B3002" s="4"/>
      <c r="C3002" s="4"/>
      <c r="D3002" s="6"/>
      <c r="E3002" s="6"/>
      <c r="G3002" s="2"/>
      <c r="H3002" s="4"/>
      <c r="I3002" s="4"/>
      <c r="J3002" s="4"/>
    </row>
    <row r="3003" spans="1:10" x14ac:dyDescent="0.25">
      <c r="A3003" s="2"/>
      <c r="B3003" s="4"/>
      <c r="C3003" s="4"/>
      <c r="D3003" s="6"/>
      <c r="E3003" s="6"/>
      <c r="G3003" s="2"/>
      <c r="H3003" s="4"/>
      <c r="I3003" s="4"/>
      <c r="J3003" s="4"/>
    </row>
    <row r="3004" spans="1:10" x14ac:dyDescent="0.25">
      <c r="A3004" s="2"/>
      <c r="B3004" s="4"/>
      <c r="C3004" s="4"/>
      <c r="D3004" s="6"/>
      <c r="E3004" s="6"/>
      <c r="G3004" s="2"/>
      <c r="H3004" s="4"/>
      <c r="I3004" s="4"/>
      <c r="J3004" s="4"/>
    </row>
    <row r="3005" spans="1:10" x14ac:dyDescent="0.25">
      <c r="A3005" s="2"/>
      <c r="B3005" s="4"/>
      <c r="C3005" s="4"/>
      <c r="D3005" s="6"/>
      <c r="E3005" s="6"/>
      <c r="G3005" s="2"/>
      <c r="H3005" s="4"/>
      <c r="I3005" s="4"/>
      <c r="J3005" s="4"/>
    </row>
    <row r="3006" spans="1:10" x14ac:dyDescent="0.25">
      <c r="A3006" s="2"/>
      <c r="B3006" s="4"/>
      <c r="C3006" s="4"/>
      <c r="D3006" s="6"/>
      <c r="E3006" s="6"/>
      <c r="G3006" s="2"/>
      <c r="H3006" s="4"/>
      <c r="I3006" s="4"/>
      <c r="J3006" s="4"/>
    </row>
    <row r="3007" spans="1:10" x14ac:dyDescent="0.25">
      <c r="A3007" s="2"/>
      <c r="B3007" s="4"/>
      <c r="C3007" s="4"/>
      <c r="D3007" s="6"/>
      <c r="E3007" s="6"/>
      <c r="G3007" s="2"/>
      <c r="H3007" s="4"/>
      <c r="I3007" s="4"/>
      <c r="J3007" s="4"/>
    </row>
    <row r="3008" spans="1:10" x14ac:dyDescent="0.25">
      <c r="A3008" s="2"/>
      <c r="B3008" s="4"/>
      <c r="C3008" s="4"/>
      <c r="D3008" s="6"/>
      <c r="E3008" s="6"/>
      <c r="G3008" s="2"/>
      <c r="H3008" s="4"/>
      <c r="I3008" s="4"/>
      <c r="J3008" s="4"/>
    </row>
    <row r="3009" spans="1:10" x14ac:dyDescent="0.25">
      <c r="A3009" s="2"/>
      <c r="B3009" s="4"/>
      <c r="C3009" s="4"/>
      <c r="D3009" s="6"/>
      <c r="E3009" s="6"/>
      <c r="G3009" s="2"/>
      <c r="H3009" s="4"/>
      <c r="I3009" s="4"/>
      <c r="J3009" s="4"/>
    </row>
    <row r="3010" spans="1:10" x14ac:dyDescent="0.25">
      <c r="A3010" s="2"/>
      <c r="B3010" s="4"/>
      <c r="C3010" s="4"/>
      <c r="D3010" s="6"/>
      <c r="E3010" s="6"/>
      <c r="G3010" s="2"/>
      <c r="H3010" s="4"/>
      <c r="I3010" s="4"/>
      <c r="J3010" s="4"/>
    </row>
    <row r="3011" spans="1:10" x14ac:dyDescent="0.25">
      <c r="A3011" s="2"/>
      <c r="B3011" s="4"/>
      <c r="C3011" s="4"/>
      <c r="D3011" s="6"/>
      <c r="E3011" s="6"/>
      <c r="G3011" s="2"/>
      <c r="H3011" s="4"/>
      <c r="I3011" s="4"/>
      <c r="J3011" s="4"/>
    </row>
    <row r="3012" spans="1:10" x14ac:dyDescent="0.25">
      <c r="A3012" s="2"/>
      <c r="B3012" s="4"/>
      <c r="C3012" s="4"/>
      <c r="D3012" s="6"/>
      <c r="E3012" s="6"/>
      <c r="G3012" s="2"/>
      <c r="H3012" s="4"/>
      <c r="I3012" s="4"/>
      <c r="J3012" s="4"/>
    </row>
    <row r="3013" spans="1:10" x14ac:dyDescent="0.25">
      <c r="A3013" s="2"/>
      <c r="B3013" s="4"/>
      <c r="C3013" s="4"/>
      <c r="D3013" s="6"/>
      <c r="E3013" s="6"/>
      <c r="G3013" s="2"/>
      <c r="H3013" s="4"/>
      <c r="I3013" s="4"/>
      <c r="J3013" s="4"/>
    </row>
    <row r="3014" spans="1:10" x14ac:dyDescent="0.25">
      <c r="A3014" s="2"/>
      <c r="B3014" s="4"/>
      <c r="C3014" s="4"/>
      <c r="D3014" s="6"/>
      <c r="E3014" s="6"/>
      <c r="G3014" s="2"/>
      <c r="H3014" s="4"/>
      <c r="I3014" s="4"/>
      <c r="J3014" s="4"/>
    </row>
    <row r="3015" spans="1:10" x14ac:dyDescent="0.25">
      <c r="A3015" s="2"/>
      <c r="B3015" s="4"/>
      <c r="C3015" s="4"/>
      <c r="D3015" s="6"/>
      <c r="E3015" s="6"/>
      <c r="G3015" s="2"/>
      <c r="H3015" s="4"/>
      <c r="I3015" s="4"/>
      <c r="J3015" s="4"/>
    </row>
    <row r="3016" spans="1:10" x14ac:dyDescent="0.25">
      <c r="A3016" s="2"/>
      <c r="B3016" s="4"/>
      <c r="C3016" s="4"/>
      <c r="D3016" s="6"/>
      <c r="E3016" s="6"/>
      <c r="G3016" s="2"/>
      <c r="H3016" s="4"/>
      <c r="I3016" s="4"/>
      <c r="J3016" s="4"/>
    </row>
    <row r="3017" spans="1:10" x14ac:dyDescent="0.25">
      <c r="A3017" s="2"/>
      <c r="B3017" s="4"/>
      <c r="C3017" s="4"/>
      <c r="D3017" s="6"/>
      <c r="E3017" s="6"/>
      <c r="G3017" s="2"/>
      <c r="H3017" s="4"/>
      <c r="I3017" s="4"/>
      <c r="J3017" s="4"/>
    </row>
    <row r="3018" spans="1:10" x14ac:dyDescent="0.25">
      <c r="A3018" s="2"/>
      <c r="B3018" s="4"/>
      <c r="C3018" s="4"/>
      <c r="D3018" s="6"/>
      <c r="E3018" s="6"/>
      <c r="G3018" s="2"/>
      <c r="H3018" s="4"/>
      <c r="I3018" s="4"/>
      <c r="J3018" s="4"/>
    </row>
    <row r="3019" spans="1:10" x14ac:dyDescent="0.25">
      <c r="A3019" s="2"/>
      <c r="B3019" s="4"/>
      <c r="C3019" s="4"/>
      <c r="D3019" s="6"/>
      <c r="E3019" s="6"/>
      <c r="G3019" s="2"/>
      <c r="H3019" s="4"/>
      <c r="I3019" s="4"/>
      <c r="J3019" s="4"/>
    </row>
    <row r="3020" spans="1:10" x14ac:dyDescent="0.25">
      <c r="A3020" s="2"/>
      <c r="B3020" s="4"/>
      <c r="C3020" s="4"/>
      <c r="D3020" s="6"/>
      <c r="E3020" s="6"/>
      <c r="G3020" s="2"/>
      <c r="H3020" s="4"/>
      <c r="I3020" s="4"/>
      <c r="J3020" s="4"/>
    </row>
    <row r="3021" spans="1:10" x14ac:dyDescent="0.25">
      <c r="A3021" s="2"/>
      <c r="B3021" s="4"/>
      <c r="C3021" s="4"/>
      <c r="D3021" s="6"/>
      <c r="E3021" s="6"/>
      <c r="G3021" s="2"/>
      <c r="H3021" s="4"/>
      <c r="I3021" s="4"/>
      <c r="J3021" s="4"/>
    </row>
    <row r="3022" spans="1:10" x14ac:dyDescent="0.25">
      <c r="A3022" s="2"/>
      <c r="B3022" s="4"/>
      <c r="C3022" s="4"/>
      <c r="D3022" s="6"/>
      <c r="E3022" s="6"/>
      <c r="G3022" s="2"/>
      <c r="H3022" s="4"/>
      <c r="I3022" s="4"/>
      <c r="J3022" s="4"/>
    </row>
    <row r="3023" spans="1:10" x14ac:dyDescent="0.25">
      <c r="A3023" s="2"/>
      <c r="B3023" s="4"/>
      <c r="C3023" s="4"/>
      <c r="D3023" s="6"/>
      <c r="E3023" s="6"/>
      <c r="G3023" s="2"/>
      <c r="H3023" s="4"/>
      <c r="I3023" s="4"/>
      <c r="J3023" s="4"/>
    </row>
    <row r="3024" spans="1:10" x14ac:dyDescent="0.25">
      <c r="A3024" s="2"/>
      <c r="B3024" s="4"/>
      <c r="C3024" s="4"/>
      <c r="D3024" s="6"/>
      <c r="E3024" s="6"/>
      <c r="G3024" s="2"/>
      <c r="H3024" s="4"/>
      <c r="I3024" s="4"/>
      <c r="J3024" s="4"/>
    </row>
    <row r="3025" spans="1:10" x14ac:dyDescent="0.25">
      <c r="A3025" s="2"/>
      <c r="B3025" s="4"/>
      <c r="C3025" s="4"/>
      <c r="D3025" s="6"/>
      <c r="E3025" s="6"/>
      <c r="G3025" s="2"/>
      <c r="H3025" s="4"/>
      <c r="I3025" s="4"/>
      <c r="J3025" s="4"/>
    </row>
    <row r="3026" spans="1:10" x14ac:dyDescent="0.25">
      <c r="A3026" s="2"/>
      <c r="B3026" s="4"/>
      <c r="C3026" s="4"/>
      <c r="D3026" s="6"/>
      <c r="E3026" s="6"/>
      <c r="G3026" s="2"/>
      <c r="H3026" s="4"/>
      <c r="I3026" s="4"/>
      <c r="J3026" s="4"/>
    </row>
    <row r="3027" spans="1:10" x14ac:dyDescent="0.25">
      <c r="A3027" s="2"/>
      <c r="B3027" s="4"/>
      <c r="C3027" s="4"/>
      <c r="D3027" s="6"/>
      <c r="E3027" s="6"/>
      <c r="G3027" s="2"/>
      <c r="H3027" s="4"/>
      <c r="I3027" s="4"/>
      <c r="J3027" s="4"/>
    </row>
    <row r="3028" spans="1:10" x14ac:dyDescent="0.25">
      <c r="A3028" s="2"/>
      <c r="B3028" s="4"/>
      <c r="C3028" s="4"/>
      <c r="D3028" s="6"/>
      <c r="E3028" s="6"/>
      <c r="G3028" s="2"/>
      <c r="H3028" s="4"/>
      <c r="I3028" s="4"/>
      <c r="J3028" s="4"/>
    </row>
    <row r="3029" spans="1:10" x14ac:dyDescent="0.25">
      <c r="A3029" s="2"/>
      <c r="B3029" s="4"/>
      <c r="C3029" s="4"/>
      <c r="D3029" s="6"/>
      <c r="E3029" s="6"/>
      <c r="G3029" s="2"/>
      <c r="H3029" s="4"/>
      <c r="I3029" s="4"/>
      <c r="J3029" s="4"/>
    </row>
    <row r="3030" spans="1:10" x14ac:dyDescent="0.25">
      <c r="A3030" s="2"/>
      <c r="B3030" s="4"/>
      <c r="C3030" s="4"/>
      <c r="D3030" s="6"/>
      <c r="E3030" s="6"/>
      <c r="G3030" s="2"/>
      <c r="H3030" s="4"/>
      <c r="I3030" s="4"/>
      <c r="J3030" s="4"/>
    </row>
    <row r="3031" spans="1:10" x14ac:dyDescent="0.25">
      <c r="A3031" s="2"/>
      <c r="B3031" s="4"/>
      <c r="C3031" s="4"/>
      <c r="D3031" s="6"/>
      <c r="E3031" s="6"/>
      <c r="G3031" s="2"/>
      <c r="H3031" s="4"/>
      <c r="I3031" s="4"/>
      <c r="J3031" s="4"/>
    </row>
    <row r="3032" spans="1:10" x14ac:dyDescent="0.25">
      <c r="A3032" s="2"/>
      <c r="B3032" s="4"/>
      <c r="C3032" s="4"/>
      <c r="D3032" s="6"/>
      <c r="E3032" s="6"/>
      <c r="G3032" s="2"/>
      <c r="H3032" s="4"/>
      <c r="I3032" s="4"/>
      <c r="J3032" s="4"/>
    </row>
    <row r="3033" spans="1:10" x14ac:dyDescent="0.25">
      <c r="A3033" s="2"/>
      <c r="B3033" s="4"/>
      <c r="C3033" s="4"/>
      <c r="D3033" s="6"/>
      <c r="E3033" s="6"/>
      <c r="G3033" s="2"/>
      <c r="H3033" s="4"/>
      <c r="I3033" s="4"/>
      <c r="J3033" s="4"/>
    </row>
    <row r="3034" spans="1:10" x14ac:dyDescent="0.25">
      <c r="A3034" s="2"/>
      <c r="B3034" s="4"/>
      <c r="C3034" s="4"/>
      <c r="D3034" s="6"/>
      <c r="E3034" s="6"/>
      <c r="G3034" s="2"/>
      <c r="H3034" s="4"/>
      <c r="I3034" s="4"/>
      <c r="J3034" s="4"/>
    </row>
    <row r="3035" spans="1:10" x14ac:dyDescent="0.25">
      <c r="A3035" s="2"/>
      <c r="B3035" s="4"/>
      <c r="C3035" s="4"/>
      <c r="D3035" s="6"/>
      <c r="E3035" s="6"/>
      <c r="G3035" s="2"/>
      <c r="H3035" s="4"/>
      <c r="I3035" s="4"/>
      <c r="J3035" s="4"/>
    </row>
    <row r="3036" spans="1:10" x14ac:dyDescent="0.25">
      <c r="A3036" s="2"/>
      <c r="B3036" s="4"/>
      <c r="C3036" s="4"/>
      <c r="D3036" s="6"/>
      <c r="E3036" s="6"/>
      <c r="G3036" s="2"/>
      <c r="H3036" s="4"/>
      <c r="I3036" s="4"/>
      <c r="J3036" s="4"/>
    </row>
    <row r="3037" spans="1:10" x14ac:dyDescent="0.25">
      <c r="A3037" s="2"/>
      <c r="B3037" s="4"/>
      <c r="C3037" s="4"/>
      <c r="D3037" s="6"/>
      <c r="E3037" s="6"/>
      <c r="G3037" s="2"/>
      <c r="H3037" s="4"/>
      <c r="I3037" s="4"/>
      <c r="J3037" s="4"/>
    </row>
    <row r="3038" spans="1:10" x14ac:dyDescent="0.25">
      <c r="A3038" s="2"/>
      <c r="B3038" s="4"/>
      <c r="C3038" s="4"/>
      <c r="D3038" s="6"/>
      <c r="E3038" s="6"/>
      <c r="G3038" s="2"/>
      <c r="H3038" s="4"/>
      <c r="I3038" s="4"/>
      <c r="J3038" s="4"/>
    </row>
    <row r="3039" spans="1:10" x14ac:dyDescent="0.25">
      <c r="A3039" s="2"/>
      <c r="B3039" s="4"/>
      <c r="C3039" s="4"/>
      <c r="D3039" s="6"/>
      <c r="E3039" s="6"/>
      <c r="G3039" s="2"/>
      <c r="H3039" s="4"/>
      <c r="I3039" s="4"/>
      <c r="J3039" s="4"/>
    </row>
    <row r="3040" spans="1:10" x14ac:dyDescent="0.25">
      <c r="A3040" s="2"/>
      <c r="B3040" s="4"/>
      <c r="C3040" s="4"/>
      <c r="D3040" s="6"/>
      <c r="E3040" s="6"/>
      <c r="G3040" s="2"/>
      <c r="H3040" s="4"/>
      <c r="I3040" s="4"/>
      <c r="J3040" s="4"/>
    </row>
    <row r="3041" spans="1:10" x14ac:dyDescent="0.25">
      <c r="A3041" s="2"/>
      <c r="B3041" s="4"/>
      <c r="C3041" s="4"/>
      <c r="D3041" s="6"/>
      <c r="E3041" s="6"/>
      <c r="G3041" s="2"/>
      <c r="H3041" s="4"/>
      <c r="I3041" s="4"/>
      <c r="J3041" s="4"/>
    </row>
    <row r="3042" spans="1:10" x14ac:dyDescent="0.25">
      <c r="A3042" s="2"/>
      <c r="B3042" s="4"/>
      <c r="C3042" s="4"/>
      <c r="D3042" s="6"/>
      <c r="E3042" s="6"/>
      <c r="G3042" s="2"/>
      <c r="H3042" s="4"/>
      <c r="I3042" s="4"/>
      <c r="J3042" s="4"/>
    </row>
    <row r="3043" spans="1:10" x14ac:dyDescent="0.25">
      <c r="A3043" s="2"/>
      <c r="B3043" s="4"/>
      <c r="C3043" s="4"/>
      <c r="D3043" s="6"/>
      <c r="E3043" s="6"/>
      <c r="G3043" s="2"/>
      <c r="H3043" s="4"/>
      <c r="I3043" s="4"/>
      <c r="J3043" s="4"/>
    </row>
    <row r="3044" spans="1:10" x14ac:dyDescent="0.25">
      <c r="A3044" s="2"/>
      <c r="B3044" s="4"/>
      <c r="C3044" s="4"/>
      <c r="D3044" s="6"/>
      <c r="E3044" s="6"/>
      <c r="G3044" s="2"/>
      <c r="H3044" s="4"/>
      <c r="I3044" s="4"/>
      <c r="J3044" s="4"/>
    </row>
    <row r="3045" spans="1:10" x14ac:dyDescent="0.25">
      <c r="A3045" s="2"/>
      <c r="B3045" s="4"/>
      <c r="C3045" s="4"/>
      <c r="D3045" s="6"/>
      <c r="E3045" s="6"/>
      <c r="G3045" s="2"/>
      <c r="H3045" s="4"/>
      <c r="I3045" s="4"/>
      <c r="J3045" s="4"/>
    </row>
    <row r="3046" spans="1:10" x14ac:dyDescent="0.25">
      <c r="A3046" s="2"/>
      <c r="B3046" s="4"/>
      <c r="C3046" s="4"/>
      <c r="D3046" s="6"/>
      <c r="E3046" s="6"/>
      <c r="G3046" s="2"/>
      <c r="H3046" s="4"/>
      <c r="I3046" s="4"/>
      <c r="J3046" s="4"/>
    </row>
    <row r="3047" spans="1:10" x14ac:dyDescent="0.25">
      <c r="A3047" s="2"/>
      <c r="B3047" s="4"/>
      <c r="C3047" s="4"/>
      <c r="D3047" s="6"/>
      <c r="E3047" s="6"/>
      <c r="G3047" s="2"/>
      <c r="H3047" s="4"/>
      <c r="I3047" s="4"/>
      <c r="J3047" s="4"/>
    </row>
    <row r="3048" spans="1:10" x14ac:dyDescent="0.25">
      <c r="A3048" s="2"/>
      <c r="B3048" s="4"/>
      <c r="C3048" s="4"/>
      <c r="D3048" s="6"/>
      <c r="E3048" s="6"/>
      <c r="G3048" s="2"/>
      <c r="H3048" s="4"/>
      <c r="I3048" s="4"/>
      <c r="J3048" s="4"/>
    </row>
    <row r="3049" spans="1:10" x14ac:dyDescent="0.25">
      <c r="A3049" s="2"/>
      <c r="B3049" s="4"/>
      <c r="C3049" s="4"/>
      <c r="D3049" s="6"/>
      <c r="E3049" s="6"/>
      <c r="G3049" s="2"/>
      <c r="H3049" s="4"/>
      <c r="I3049" s="4"/>
      <c r="J3049" s="4"/>
    </row>
    <row r="3050" spans="1:10" x14ac:dyDescent="0.25">
      <c r="A3050" s="2"/>
      <c r="B3050" s="4"/>
      <c r="C3050" s="4"/>
      <c r="D3050" s="6"/>
      <c r="E3050" s="6"/>
      <c r="G3050" s="2"/>
      <c r="H3050" s="4"/>
      <c r="I3050" s="4"/>
      <c r="J3050" s="4"/>
    </row>
    <row r="3051" spans="1:10" x14ac:dyDescent="0.25">
      <c r="A3051" s="2"/>
      <c r="B3051" s="4"/>
      <c r="C3051" s="4"/>
      <c r="D3051" s="6"/>
      <c r="E3051" s="6"/>
      <c r="G3051" s="2"/>
      <c r="H3051" s="4"/>
      <c r="I3051" s="4"/>
      <c r="J3051" s="4"/>
    </row>
    <row r="3052" spans="1:10" x14ac:dyDescent="0.25">
      <c r="A3052" s="2"/>
      <c r="B3052" s="4"/>
      <c r="C3052" s="4"/>
      <c r="D3052" s="6"/>
      <c r="E3052" s="6"/>
      <c r="G3052" s="2"/>
      <c r="H3052" s="4"/>
      <c r="I3052" s="4"/>
      <c r="J3052" s="4"/>
    </row>
    <row r="3053" spans="1:10" x14ac:dyDescent="0.25">
      <c r="A3053" s="2"/>
      <c r="B3053" s="4"/>
      <c r="C3053" s="4"/>
      <c r="D3053" s="6"/>
      <c r="E3053" s="6"/>
      <c r="G3053" s="2"/>
      <c r="H3053" s="4"/>
      <c r="I3053" s="4"/>
      <c r="J3053" s="4"/>
    </row>
    <row r="3054" spans="1:10" x14ac:dyDescent="0.25">
      <c r="A3054" s="2"/>
      <c r="B3054" s="4"/>
      <c r="C3054" s="4"/>
      <c r="D3054" s="6"/>
      <c r="E3054" s="6"/>
      <c r="G3054" s="2"/>
      <c r="H3054" s="4"/>
      <c r="I3054" s="4"/>
      <c r="J3054" s="4"/>
    </row>
    <row r="3055" spans="1:10" x14ac:dyDescent="0.25">
      <c r="A3055" s="2"/>
      <c r="B3055" s="4"/>
      <c r="C3055" s="4"/>
      <c r="D3055" s="6"/>
      <c r="E3055" s="6"/>
      <c r="G3055" s="2"/>
      <c r="H3055" s="4"/>
      <c r="I3055" s="4"/>
      <c r="J3055" s="4"/>
    </row>
    <row r="3056" spans="1:10" x14ac:dyDescent="0.25">
      <c r="A3056" s="2"/>
      <c r="B3056" s="4"/>
      <c r="C3056" s="4"/>
      <c r="D3056" s="6"/>
      <c r="E3056" s="6"/>
      <c r="G3056" s="2"/>
      <c r="H3056" s="4"/>
      <c r="I3056" s="4"/>
      <c r="J3056" s="4"/>
    </row>
    <row r="3057" spans="1:10" x14ac:dyDescent="0.25">
      <c r="A3057" s="2"/>
      <c r="B3057" s="4"/>
      <c r="C3057" s="4"/>
      <c r="D3057" s="6"/>
      <c r="E3057" s="6"/>
      <c r="G3057" s="2"/>
      <c r="H3057" s="4"/>
      <c r="I3057" s="4"/>
      <c r="J3057" s="4"/>
    </row>
    <row r="3058" spans="1:10" x14ac:dyDescent="0.25">
      <c r="A3058" s="2"/>
      <c r="B3058" s="4"/>
      <c r="C3058" s="4"/>
      <c r="D3058" s="6"/>
      <c r="E3058" s="6"/>
      <c r="G3058" s="2"/>
      <c r="H3058" s="4"/>
      <c r="I3058" s="4"/>
      <c r="J3058" s="4"/>
    </row>
    <row r="3059" spans="1:10" x14ac:dyDescent="0.25">
      <c r="A3059" s="2"/>
      <c r="B3059" s="4"/>
      <c r="C3059" s="4"/>
      <c r="D3059" s="6"/>
      <c r="E3059" s="6"/>
      <c r="G3059" s="2"/>
      <c r="H3059" s="4"/>
      <c r="I3059" s="4"/>
      <c r="J3059" s="4"/>
    </row>
    <row r="3060" spans="1:10" x14ac:dyDescent="0.25">
      <c r="A3060" s="2"/>
      <c r="B3060" s="4"/>
      <c r="C3060" s="4"/>
      <c r="D3060" s="6"/>
      <c r="E3060" s="6"/>
      <c r="G3060" s="2"/>
      <c r="H3060" s="4"/>
      <c r="I3060" s="4"/>
      <c r="J3060" s="4"/>
    </row>
    <row r="3061" spans="1:10" x14ac:dyDescent="0.25">
      <c r="A3061" s="2"/>
      <c r="B3061" s="4"/>
      <c r="C3061" s="4"/>
      <c r="D3061" s="6"/>
      <c r="E3061" s="6"/>
      <c r="G3061" s="2"/>
      <c r="H3061" s="4"/>
      <c r="I3061" s="4"/>
      <c r="J3061" s="4"/>
    </row>
    <row r="3062" spans="1:10" x14ac:dyDescent="0.25">
      <c r="A3062" s="2"/>
      <c r="B3062" s="4"/>
      <c r="C3062" s="4"/>
      <c r="D3062" s="6"/>
      <c r="E3062" s="6"/>
      <c r="G3062" s="2"/>
      <c r="H3062" s="4"/>
      <c r="I3062" s="4"/>
      <c r="J3062" s="4"/>
    </row>
    <row r="3063" spans="1:10" x14ac:dyDescent="0.25">
      <c r="A3063" s="2"/>
      <c r="B3063" s="4"/>
      <c r="C3063" s="4"/>
      <c r="D3063" s="6"/>
      <c r="E3063" s="6"/>
      <c r="G3063" s="2"/>
      <c r="H3063" s="4"/>
      <c r="I3063" s="4"/>
      <c r="J3063" s="4"/>
    </row>
    <row r="3064" spans="1:10" x14ac:dyDescent="0.25">
      <c r="A3064" s="2"/>
      <c r="B3064" s="4"/>
      <c r="C3064" s="4"/>
      <c r="D3064" s="6"/>
      <c r="E3064" s="6"/>
      <c r="G3064" s="2"/>
      <c r="H3064" s="4"/>
      <c r="I3064" s="4"/>
      <c r="J3064" s="4"/>
    </row>
    <row r="3065" spans="1:10" x14ac:dyDescent="0.25">
      <c r="A3065" s="2"/>
      <c r="B3065" s="4"/>
      <c r="C3065" s="4"/>
      <c r="D3065" s="6"/>
      <c r="E3065" s="6"/>
      <c r="G3065" s="2"/>
      <c r="H3065" s="4"/>
      <c r="I3065" s="4"/>
      <c r="J3065" s="4"/>
    </row>
    <row r="3066" spans="1:10" x14ac:dyDescent="0.25">
      <c r="A3066" s="2"/>
      <c r="B3066" s="4"/>
      <c r="C3066" s="4"/>
      <c r="D3066" s="6"/>
      <c r="E3066" s="6"/>
      <c r="G3066" s="2"/>
      <c r="H3066" s="4"/>
      <c r="I3066" s="4"/>
      <c r="J3066" s="4"/>
    </row>
    <row r="3067" spans="1:10" x14ac:dyDescent="0.25">
      <c r="A3067" s="2"/>
      <c r="B3067" s="4"/>
      <c r="C3067" s="4"/>
      <c r="D3067" s="6"/>
      <c r="E3067" s="6"/>
      <c r="G3067" s="2"/>
      <c r="H3067" s="4"/>
      <c r="I3067" s="4"/>
      <c r="J3067" s="4"/>
    </row>
    <row r="3068" spans="1:10" x14ac:dyDescent="0.25">
      <c r="A3068" s="2"/>
      <c r="B3068" s="4"/>
      <c r="C3068" s="4"/>
      <c r="D3068" s="6"/>
      <c r="E3068" s="6"/>
      <c r="G3068" s="2"/>
      <c r="H3068" s="4"/>
      <c r="I3068" s="4"/>
      <c r="J3068" s="4"/>
    </row>
    <row r="3069" spans="1:10" x14ac:dyDescent="0.25">
      <c r="A3069" s="2"/>
      <c r="B3069" s="4"/>
      <c r="C3069" s="4"/>
      <c r="D3069" s="6"/>
      <c r="E3069" s="6"/>
      <c r="G3069" s="2"/>
      <c r="H3069" s="4"/>
      <c r="I3069" s="4"/>
      <c r="J3069" s="4"/>
    </row>
    <row r="3070" spans="1:10" x14ac:dyDescent="0.25">
      <c r="A3070" s="2"/>
      <c r="B3070" s="4"/>
      <c r="C3070" s="4"/>
      <c r="D3070" s="6"/>
      <c r="E3070" s="6"/>
      <c r="G3070" s="2"/>
      <c r="H3070" s="4"/>
      <c r="I3070" s="4"/>
      <c r="J3070" s="4"/>
    </row>
    <row r="3071" spans="1:10" x14ac:dyDescent="0.25">
      <c r="A3071" s="2"/>
      <c r="B3071" s="4"/>
      <c r="C3071" s="4"/>
      <c r="D3071" s="6"/>
      <c r="E3071" s="6"/>
      <c r="G3071" s="2"/>
      <c r="H3071" s="4"/>
      <c r="I3071" s="4"/>
      <c r="J3071" s="4"/>
    </row>
    <row r="3072" spans="1:10" x14ac:dyDescent="0.25">
      <c r="A3072" s="2"/>
      <c r="B3072" s="4"/>
      <c r="C3072" s="4"/>
      <c r="D3072" s="6"/>
      <c r="E3072" s="6"/>
      <c r="G3072" s="2"/>
      <c r="H3072" s="4"/>
      <c r="I3072" s="4"/>
      <c r="J3072" s="4"/>
    </row>
    <row r="3073" spans="1:10" x14ac:dyDescent="0.25">
      <c r="A3073" s="2"/>
      <c r="B3073" s="4"/>
      <c r="C3073" s="4"/>
      <c r="D3073" s="6"/>
      <c r="E3073" s="6"/>
      <c r="G3073" s="2"/>
      <c r="H3073" s="4"/>
      <c r="I3073" s="4"/>
      <c r="J3073" s="4"/>
    </row>
    <row r="3074" spans="1:10" x14ac:dyDescent="0.25">
      <c r="A3074" s="2"/>
      <c r="B3074" s="4"/>
      <c r="C3074" s="4"/>
      <c r="D3074" s="6"/>
      <c r="E3074" s="6"/>
      <c r="G3074" s="2"/>
      <c r="H3074" s="4"/>
      <c r="I3074" s="4"/>
      <c r="J3074" s="4"/>
    </row>
    <row r="3075" spans="1:10" x14ac:dyDescent="0.25">
      <c r="A3075" s="2"/>
      <c r="B3075" s="4"/>
      <c r="C3075" s="4"/>
      <c r="D3075" s="6"/>
      <c r="E3075" s="6"/>
      <c r="G3075" s="2"/>
      <c r="H3075" s="4"/>
      <c r="I3075" s="4"/>
      <c r="J3075" s="4"/>
    </row>
    <row r="3076" spans="1:10" x14ac:dyDescent="0.25">
      <c r="A3076" s="2"/>
      <c r="B3076" s="4"/>
      <c r="C3076" s="4"/>
      <c r="D3076" s="6"/>
      <c r="E3076" s="6"/>
      <c r="G3076" s="2"/>
      <c r="H3076" s="4"/>
      <c r="I3076" s="4"/>
      <c r="J3076" s="4"/>
    </row>
    <row r="3077" spans="1:10" x14ac:dyDescent="0.25">
      <c r="A3077" s="2"/>
      <c r="B3077" s="4"/>
      <c r="C3077" s="4"/>
      <c r="D3077" s="6"/>
      <c r="E3077" s="6"/>
      <c r="G3077" s="2"/>
      <c r="H3077" s="4"/>
      <c r="I3077" s="4"/>
      <c r="J3077" s="4"/>
    </row>
    <row r="3078" spans="1:10" x14ac:dyDescent="0.25">
      <c r="A3078" s="2"/>
      <c r="B3078" s="4"/>
      <c r="C3078" s="4"/>
      <c r="D3078" s="6"/>
      <c r="E3078" s="6"/>
      <c r="G3078" s="2"/>
      <c r="H3078" s="4"/>
      <c r="I3078" s="4"/>
      <c r="J3078" s="4"/>
    </row>
    <row r="3079" spans="1:10" x14ac:dyDescent="0.25">
      <c r="A3079" s="2"/>
      <c r="B3079" s="4"/>
      <c r="C3079" s="4"/>
      <c r="D3079" s="6"/>
      <c r="E3079" s="6"/>
      <c r="G3079" s="2"/>
      <c r="H3079" s="4"/>
      <c r="I3079" s="4"/>
      <c r="J3079" s="4"/>
    </row>
    <row r="3080" spans="1:10" x14ac:dyDescent="0.25">
      <c r="A3080" s="2"/>
      <c r="B3080" s="4"/>
      <c r="C3080" s="4"/>
      <c r="D3080" s="6"/>
      <c r="E3080" s="6"/>
      <c r="G3080" s="2"/>
      <c r="H3080" s="4"/>
      <c r="I3080" s="4"/>
      <c r="J3080" s="4"/>
    </row>
    <row r="3081" spans="1:10" x14ac:dyDescent="0.25">
      <c r="A3081" s="2"/>
      <c r="B3081" s="4"/>
      <c r="C3081" s="4"/>
      <c r="D3081" s="6"/>
      <c r="E3081" s="6"/>
      <c r="G3081" s="2"/>
      <c r="H3081" s="4"/>
      <c r="I3081" s="4"/>
      <c r="J3081" s="4"/>
    </row>
    <row r="3082" spans="1:10" x14ac:dyDescent="0.25">
      <c r="A3082" s="2"/>
      <c r="B3082" s="4"/>
      <c r="C3082" s="4"/>
      <c r="D3082" s="6"/>
      <c r="E3082" s="6"/>
      <c r="G3082" s="2"/>
      <c r="H3082" s="4"/>
      <c r="I3082" s="4"/>
      <c r="J3082" s="4"/>
    </row>
    <row r="3083" spans="1:10" x14ac:dyDescent="0.25">
      <c r="A3083" s="2"/>
      <c r="B3083" s="4"/>
      <c r="C3083" s="4"/>
      <c r="D3083" s="6"/>
      <c r="E3083" s="6"/>
      <c r="G3083" s="2"/>
      <c r="H3083" s="4"/>
      <c r="I3083" s="4"/>
      <c r="J3083" s="4"/>
    </row>
    <row r="3084" spans="1:10" x14ac:dyDescent="0.25">
      <c r="A3084" s="2"/>
      <c r="B3084" s="4"/>
      <c r="C3084" s="4"/>
      <c r="D3084" s="6"/>
      <c r="E3084" s="6"/>
      <c r="G3084" s="2"/>
      <c r="H3084" s="4"/>
      <c r="I3084" s="4"/>
      <c r="J3084" s="4"/>
    </row>
    <row r="3085" spans="1:10" x14ac:dyDescent="0.25">
      <c r="A3085" s="2"/>
      <c r="B3085" s="4"/>
      <c r="C3085" s="4"/>
      <c r="D3085" s="6"/>
      <c r="E3085" s="6"/>
      <c r="G3085" s="2"/>
      <c r="H3085" s="4"/>
      <c r="I3085" s="4"/>
      <c r="J3085" s="4"/>
    </row>
    <row r="3086" spans="1:10" x14ac:dyDescent="0.25">
      <c r="A3086" s="2"/>
      <c r="B3086" s="4"/>
      <c r="C3086" s="4"/>
      <c r="D3086" s="6"/>
      <c r="E3086" s="6"/>
      <c r="G3086" s="2"/>
      <c r="H3086" s="4"/>
      <c r="I3086" s="4"/>
      <c r="J3086" s="4"/>
    </row>
    <row r="3087" spans="1:10" x14ac:dyDescent="0.25">
      <c r="A3087" s="2"/>
      <c r="B3087" s="4"/>
      <c r="C3087" s="4"/>
      <c r="D3087" s="6"/>
      <c r="E3087" s="6"/>
      <c r="G3087" s="2"/>
      <c r="H3087" s="4"/>
      <c r="I3087" s="4"/>
      <c r="J3087" s="4"/>
    </row>
    <row r="3088" spans="1:10" x14ac:dyDescent="0.25">
      <c r="A3088" s="2"/>
      <c r="B3088" s="4"/>
      <c r="C3088" s="4"/>
      <c r="D3088" s="6"/>
      <c r="E3088" s="6"/>
      <c r="G3088" s="2"/>
      <c r="H3088" s="4"/>
      <c r="I3088" s="4"/>
      <c r="J3088" s="4"/>
    </row>
    <row r="3089" spans="1:10" x14ac:dyDescent="0.25">
      <c r="A3089" s="2"/>
      <c r="B3089" s="4"/>
      <c r="C3089" s="4"/>
      <c r="D3089" s="6"/>
      <c r="E3089" s="6"/>
      <c r="G3089" s="2"/>
      <c r="H3089" s="4"/>
      <c r="I3089" s="4"/>
      <c r="J3089" s="4"/>
    </row>
    <row r="3090" spans="1:10" x14ac:dyDescent="0.25">
      <c r="A3090" s="2"/>
      <c r="B3090" s="4"/>
      <c r="C3090" s="4"/>
      <c r="D3090" s="6"/>
      <c r="E3090" s="6"/>
      <c r="G3090" s="2"/>
      <c r="H3090" s="4"/>
      <c r="I3090" s="4"/>
      <c r="J3090" s="4"/>
    </row>
    <row r="3091" spans="1:10" x14ac:dyDescent="0.25">
      <c r="A3091" s="2"/>
      <c r="B3091" s="4"/>
      <c r="C3091" s="4"/>
      <c r="D3091" s="6"/>
      <c r="E3091" s="6"/>
      <c r="G3091" s="2"/>
      <c r="H3091" s="4"/>
      <c r="I3091" s="4"/>
      <c r="J3091" s="4"/>
    </row>
    <row r="3092" spans="1:10" x14ac:dyDescent="0.25">
      <c r="A3092" s="2"/>
      <c r="B3092" s="4"/>
      <c r="C3092" s="4"/>
      <c r="D3092" s="6"/>
      <c r="E3092" s="6"/>
      <c r="G3092" s="2"/>
      <c r="H3092" s="4"/>
      <c r="I3092" s="4"/>
      <c r="J3092" s="4"/>
    </row>
    <row r="3093" spans="1:10" x14ac:dyDescent="0.25">
      <c r="A3093" s="2"/>
      <c r="B3093" s="4"/>
      <c r="C3093" s="4"/>
      <c r="D3093" s="6"/>
      <c r="E3093" s="6"/>
      <c r="G3093" s="2"/>
      <c r="H3093" s="4"/>
      <c r="I3093" s="4"/>
      <c r="J3093" s="4"/>
    </row>
    <row r="3094" spans="1:10" x14ac:dyDescent="0.25">
      <c r="A3094" s="2"/>
      <c r="B3094" s="4"/>
      <c r="C3094" s="4"/>
      <c r="D3094" s="6"/>
      <c r="E3094" s="6"/>
      <c r="G3094" s="2"/>
      <c r="H3094" s="4"/>
      <c r="I3094" s="4"/>
      <c r="J3094" s="4"/>
    </row>
    <row r="3095" spans="1:10" x14ac:dyDescent="0.25">
      <c r="A3095" s="2"/>
      <c r="B3095" s="4"/>
      <c r="C3095" s="4"/>
      <c r="D3095" s="6"/>
      <c r="E3095" s="6"/>
      <c r="G3095" s="2"/>
      <c r="H3095" s="4"/>
      <c r="I3095" s="4"/>
      <c r="J3095" s="4"/>
    </row>
    <row r="3096" spans="1:10" x14ac:dyDescent="0.25">
      <c r="A3096" s="2"/>
      <c r="B3096" s="4"/>
      <c r="C3096" s="4"/>
      <c r="D3096" s="6"/>
      <c r="E3096" s="6"/>
      <c r="G3096" s="2"/>
      <c r="H3096" s="4"/>
      <c r="I3096" s="4"/>
      <c r="J3096" s="4"/>
    </row>
    <row r="3097" spans="1:10" x14ac:dyDescent="0.25">
      <c r="A3097" s="2"/>
      <c r="B3097" s="4"/>
      <c r="C3097" s="4"/>
      <c r="D3097" s="6"/>
      <c r="E3097" s="6"/>
      <c r="G3097" s="2"/>
      <c r="H3097" s="4"/>
      <c r="I3097" s="4"/>
      <c r="J3097" s="4"/>
    </row>
    <row r="3098" spans="1:10" x14ac:dyDescent="0.25">
      <c r="A3098" s="2"/>
      <c r="B3098" s="4"/>
      <c r="C3098" s="4"/>
      <c r="D3098" s="6"/>
      <c r="E3098" s="6"/>
      <c r="G3098" s="2"/>
      <c r="H3098" s="4"/>
      <c r="I3098" s="4"/>
      <c r="J3098" s="4"/>
    </row>
    <row r="3099" spans="1:10" x14ac:dyDescent="0.25">
      <c r="A3099" s="2"/>
      <c r="B3099" s="4"/>
      <c r="C3099" s="4"/>
      <c r="D3099" s="6"/>
      <c r="E3099" s="6"/>
      <c r="G3099" s="2"/>
      <c r="H3099" s="4"/>
      <c r="I3099" s="4"/>
      <c r="J3099" s="4"/>
    </row>
    <row r="3100" spans="1:10" x14ac:dyDescent="0.25">
      <c r="A3100" s="2"/>
      <c r="B3100" s="4"/>
      <c r="C3100" s="4"/>
      <c r="D3100" s="6"/>
      <c r="E3100" s="6"/>
      <c r="G3100" s="2"/>
      <c r="H3100" s="4"/>
      <c r="I3100" s="4"/>
      <c r="J3100" s="4"/>
    </row>
    <row r="3101" spans="1:10" x14ac:dyDescent="0.25">
      <c r="A3101" s="2"/>
      <c r="B3101" s="4"/>
      <c r="C3101" s="4"/>
      <c r="D3101" s="6"/>
      <c r="E3101" s="6"/>
      <c r="G3101" s="2"/>
      <c r="H3101" s="4"/>
      <c r="I3101" s="4"/>
      <c r="J3101" s="4"/>
    </row>
    <row r="3102" spans="1:10" x14ac:dyDescent="0.25">
      <c r="A3102" s="2"/>
      <c r="B3102" s="4"/>
      <c r="C3102" s="4"/>
      <c r="D3102" s="6"/>
      <c r="E3102" s="6"/>
      <c r="G3102" s="2"/>
      <c r="H3102" s="4"/>
      <c r="I3102" s="4"/>
      <c r="J3102" s="4"/>
    </row>
    <row r="3103" spans="1:10" x14ac:dyDescent="0.25">
      <c r="A3103" s="2"/>
      <c r="B3103" s="4"/>
      <c r="C3103" s="4"/>
      <c r="D3103" s="6"/>
      <c r="E3103" s="6"/>
      <c r="G3103" s="2"/>
      <c r="H3103" s="4"/>
      <c r="I3103" s="4"/>
      <c r="J3103" s="4"/>
    </row>
    <row r="3104" spans="1:10" x14ac:dyDescent="0.25">
      <c r="A3104" s="2"/>
      <c r="B3104" s="4"/>
      <c r="C3104" s="4"/>
      <c r="D3104" s="6"/>
      <c r="E3104" s="6"/>
      <c r="G3104" s="2"/>
      <c r="H3104" s="4"/>
      <c r="I3104" s="4"/>
      <c r="J3104" s="4"/>
    </row>
    <row r="3105" spans="1:10" x14ac:dyDescent="0.25">
      <c r="A3105" s="2"/>
      <c r="B3105" s="4"/>
      <c r="C3105" s="4"/>
      <c r="D3105" s="6"/>
      <c r="E3105" s="6"/>
      <c r="G3105" s="2"/>
      <c r="H3105" s="4"/>
      <c r="I3105" s="4"/>
      <c r="J3105" s="4"/>
    </row>
    <row r="3106" spans="1:10" x14ac:dyDescent="0.25">
      <c r="A3106" s="2"/>
      <c r="B3106" s="4"/>
      <c r="C3106" s="4"/>
      <c r="D3106" s="6"/>
      <c r="E3106" s="6"/>
      <c r="G3106" s="2"/>
      <c r="H3106" s="4"/>
      <c r="I3106" s="4"/>
      <c r="J3106" s="4"/>
    </row>
    <row r="3107" spans="1:10" x14ac:dyDescent="0.25">
      <c r="A3107" s="2"/>
      <c r="B3107" s="4"/>
      <c r="C3107" s="4"/>
      <c r="D3107" s="6"/>
      <c r="E3107" s="6"/>
      <c r="G3107" s="2"/>
      <c r="H3107" s="4"/>
      <c r="I3107" s="4"/>
      <c r="J3107" s="4"/>
    </row>
    <row r="3108" spans="1:10" x14ac:dyDescent="0.25">
      <c r="A3108" s="2"/>
      <c r="B3108" s="4"/>
      <c r="C3108" s="4"/>
      <c r="D3108" s="6"/>
      <c r="E3108" s="6"/>
      <c r="G3108" s="2"/>
      <c r="H3108" s="4"/>
      <c r="I3108" s="4"/>
      <c r="J3108" s="4"/>
    </row>
    <row r="3109" spans="1:10" x14ac:dyDescent="0.25">
      <c r="A3109" s="2"/>
      <c r="B3109" s="4"/>
      <c r="C3109" s="4"/>
      <c r="D3109" s="6"/>
      <c r="E3109" s="6"/>
      <c r="G3109" s="2"/>
      <c r="H3109" s="4"/>
      <c r="I3109" s="4"/>
      <c r="J3109" s="4"/>
    </row>
    <row r="3110" spans="1:10" x14ac:dyDescent="0.25">
      <c r="A3110" s="2"/>
      <c r="B3110" s="4"/>
      <c r="C3110" s="4"/>
      <c r="D3110" s="6"/>
      <c r="E3110" s="6"/>
      <c r="G3110" s="2"/>
      <c r="H3110" s="4"/>
      <c r="I3110" s="4"/>
      <c r="J3110" s="4"/>
    </row>
    <row r="3111" spans="1:10" x14ac:dyDescent="0.25">
      <c r="A3111" s="2"/>
      <c r="B3111" s="4"/>
      <c r="C3111" s="4"/>
      <c r="D3111" s="6"/>
      <c r="E3111" s="6"/>
      <c r="G3111" s="2"/>
      <c r="H3111" s="4"/>
      <c r="I3111" s="4"/>
      <c r="J3111" s="4"/>
    </row>
    <row r="3112" spans="1:10" x14ac:dyDescent="0.25">
      <c r="A3112" s="2"/>
      <c r="B3112" s="4"/>
      <c r="C3112" s="4"/>
      <c r="D3112" s="6"/>
      <c r="E3112" s="6"/>
      <c r="G3112" s="2"/>
      <c r="H3112" s="4"/>
      <c r="I3112" s="4"/>
      <c r="J3112" s="4"/>
    </row>
    <row r="3113" spans="1:10" x14ac:dyDescent="0.25">
      <c r="A3113" s="2"/>
      <c r="B3113" s="4"/>
      <c r="C3113" s="4"/>
      <c r="D3113" s="6"/>
      <c r="E3113" s="6"/>
      <c r="G3113" s="2"/>
      <c r="H3113" s="4"/>
      <c r="I3113" s="4"/>
      <c r="J3113" s="4"/>
    </row>
    <row r="3114" spans="1:10" x14ac:dyDescent="0.25">
      <c r="A3114" s="2"/>
      <c r="B3114" s="4"/>
      <c r="C3114" s="4"/>
      <c r="D3114" s="6"/>
      <c r="E3114" s="6"/>
      <c r="G3114" s="2"/>
      <c r="H3114" s="4"/>
      <c r="I3114" s="4"/>
      <c r="J3114" s="4"/>
    </row>
    <row r="3115" spans="1:10" x14ac:dyDescent="0.25">
      <c r="A3115" s="2"/>
      <c r="B3115" s="4"/>
      <c r="C3115" s="4"/>
      <c r="D3115" s="6"/>
      <c r="E3115" s="6"/>
      <c r="G3115" s="2"/>
      <c r="H3115" s="4"/>
      <c r="I3115" s="4"/>
      <c r="J3115" s="4"/>
    </row>
    <row r="3116" spans="1:10" x14ac:dyDescent="0.25">
      <c r="A3116" s="2"/>
      <c r="B3116" s="4"/>
      <c r="C3116" s="4"/>
      <c r="D3116" s="6"/>
      <c r="E3116" s="6"/>
      <c r="G3116" s="2"/>
      <c r="H3116" s="4"/>
      <c r="I3116" s="4"/>
      <c r="J3116" s="4"/>
    </row>
    <row r="3117" spans="1:10" x14ac:dyDescent="0.25">
      <c r="A3117" s="2"/>
      <c r="B3117" s="4"/>
      <c r="C3117" s="4"/>
      <c r="D3117" s="6"/>
      <c r="E3117" s="6"/>
      <c r="G3117" s="2"/>
      <c r="H3117" s="4"/>
      <c r="I3117" s="4"/>
      <c r="J3117" s="4"/>
    </row>
    <row r="3118" spans="1:10" x14ac:dyDescent="0.25">
      <c r="A3118" s="2"/>
      <c r="B3118" s="4"/>
      <c r="C3118" s="4"/>
      <c r="D3118" s="6"/>
      <c r="E3118" s="6"/>
      <c r="G3118" s="2"/>
      <c r="H3118" s="4"/>
      <c r="I3118" s="4"/>
      <c r="J3118" s="4"/>
    </row>
    <row r="3119" spans="1:10" x14ac:dyDescent="0.25">
      <c r="A3119" s="2"/>
      <c r="B3119" s="4"/>
      <c r="C3119" s="4"/>
      <c r="D3119" s="6"/>
      <c r="E3119" s="6"/>
      <c r="G3119" s="2"/>
      <c r="H3119" s="4"/>
      <c r="I3119" s="4"/>
      <c r="J3119" s="4"/>
    </row>
    <row r="3120" spans="1:10" x14ac:dyDescent="0.25">
      <c r="A3120" s="2"/>
      <c r="B3120" s="4"/>
      <c r="C3120" s="4"/>
      <c r="D3120" s="6"/>
      <c r="E3120" s="6"/>
      <c r="G3120" s="2"/>
      <c r="H3120" s="4"/>
      <c r="I3120" s="4"/>
      <c r="J3120" s="4"/>
    </row>
    <row r="3121" spans="1:10" x14ac:dyDescent="0.25">
      <c r="A3121" s="2"/>
      <c r="B3121" s="4"/>
      <c r="C3121" s="4"/>
      <c r="D3121" s="6"/>
      <c r="E3121" s="6"/>
      <c r="G3121" s="2"/>
      <c r="H3121" s="4"/>
      <c r="I3121" s="4"/>
      <c r="J3121" s="4"/>
    </row>
    <row r="3122" spans="1:10" x14ac:dyDescent="0.25">
      <c r="A3122" s="2"/>
      <c r="B3122" s="4"/>
      <c r="C3122" s="4"/>
      <c r="D3122" s="6"/>
      <c r="E3122" s="6"/>
      <c r="G3122" s="2"/>
      <c r="H3122" s="4"/>
      <c r="I3122" s="4"/>
      <c r="J3122" s="4"/>
    </row>
    <row r="3123" spans="1:10" x14ac:dyDescent="0.25">
      <c r="A3123" s="2"/>
      <c r="B3123" s="4"/>
      <c r="C3123" s="4"/>
      <c r="D3123" s="6"/>
      <c r="E3123" s="6"/>
      <c r="G3123" s="2"/>
      <c r="H3123" s="4"/>
      <c r="I3123" s="4"/>
      <c r="J3123" s="4"/>
    </row>
    <row r="3124" spans="1:10" x14ac:dyDescent="0.25">
      <c r="A3124" s="2"/>
      <c r="B3124" s="4"/>
      <c r="C3124" s="4"/>
      <c r="D3124" s="6"/>
      <c r="E3124" s="6"/>
      <c r="G3124" s="2"/>
      <c r="H3124" s="4"/>
      <c r="I3124" s="4"/>
      <c r="J3124" s="4"/>
    </row>
    <row r="3125" spans="1:10" x14ac:dyDescent="0.25">
      <c r="A3125" s="2"/>
      <c r="B3125" s="4"/>
      <c r="C3125" s="4"/>
      <c r="D3125" s="6"/>
      <c r="E3125" s="6"/>
      <c r="G3125" s="2"/>
      <c r="H3125" s="4"/>
      <c r="I3125" s="4"/>
      <c r="J3125" s="4"/>
    </row>
    <row r="3126" spans="1:10" x14ac:dyDescent="0.25">
      <c r="A3126" s="2"/>
      <c r="B3126" s="4"/>
      <c r="C3126" s="4"/>
      <c r="D3126" s="6"/>
      <c r="E3126" s="6"/>
      <c r="G3126" s="2"/>
      <c r="H3126" s="4"/>
      <c r="I3126" s="4"/>
      <c r="J3126" s="4"/>
    </row>
    <row r="3127" spans="1:10" x14ac:dyDescent="0.25">
      <c r="A3127" s="2"/>
      <c r="B3127" s="4"/>
      <c r="C3127" s="4"/>
      <c r="D3127" s="6"/>
      <c r="E3127" s="6"/>
      <c r="G3127" s="2"/>
      <c r="H3127" s="4"/>
      <c r="I3127" s="4"/>
      <c r="J3127" s="4"/>
    </row>
    <row r="3128" spans="1:10" x14ac:dyDescent="0.25">
      <c r="A3128" s="2"/>
      <c r="B3128" s="4"/>
      <c r="C3128" s="4"/>
      <c r="D3128" s="6"/>
      <c r="E3128" s="6"/>
      <c r="G3128" s="2"/>
      <c r="H3128" s="4"/>
      <c r="I3128" s="4"/>
      <c r="J3128" s="4"/>
    </row>
    <row r="3129" spans="1:10" x14ac:dyDescent="0.25">
      <c r="A3129" s="2"/>
      <c r="B3129" s="4"/>
      <c r="C3129" s="4"/>
      <c r="D3129" s="6"/>
      <c r="E3129" s="6"/>
      <c r="G3129" s="2"/>
      <c r="H3129" s="4"/>
      <c r="I3129" s="4"/>
      <c r="J3129" s="4"/>
    </row>
    <row r="3130" spans="1:10" x14ac:dyDescent="0.25">
      <c r="A3130" s="2"/>
      <c r="B3130" s="4"/>
      <c r="C3130" s="4"/>
      <c r="D3130" s="6"/>
      <c r="E3130" s="6"/>
      <c r="G3130" s="2"/>
      <c r="H3130" s="4"/>
      <c r="I3130" s="4"/>
      <c r="J3130" s="4"/>
    </row>
    <row r="3131" spans="1:10" x14ac:dyDescent="0.25">
      <c r="A3131" s="2"/>
      <c r="B3131" s="4"/>
      <c r="C3131" s="4"/>
      <c r="D3131" s="6"/>
      <c r="E3131" s="6"/>
      <c r="G3131" s="2"/>
      <c r="H3131" s="4"/>
      <c r="I3131" s="4"/>
      <c r="J3131" s="4"/>
    </row>
    <row r="3132" spans="1:10" x14ac:dyDescent="0.25">
      <c r="A3132" s="2"/>
      <c r="B3132" s="4"/>
      <c r="C3132" s="4"/>
      <c r="D3132" s="6"/>
      <c r="E3132" s="6"/>
      <c r="G3132" s="2"/>
      <c r="H3132" s="4"/>
      <c r="I3132" s="4"/>
      <c r="J3132" s="4"/>
    </row>
    <row r="3133" spans="1:10" x14ac:dyDescent="0.25">
      <c r="A3133" s="2"/>
      <c r="B3133" s="4"/>
      <c r="C3133" s="4"/>
      <c r="D3133" s="6"/>
      <c r="E3133" s="6"/>
      <c r="G3133" s="2"/>
      <c r="H3133" s="4"/>
      <c r="I3133" s="4"/>
      <c r="J3133" s="4"/>
    </row>
    <row r="3134" spans="1:10" x14ac:dyDescent="0.25">
      <c r="A3134" s="2"/>
      <c r="B3134" s="4"/>
      <c r="C3134" s="4"/>
      <c r="D3134" s="6"/>
      <c r="E3134" s="6"/>
      <c r="G3134" s="2"/>
      <c r="H3134" s="4"/>
      <c r="I3134" s="4"/>
      <c r="J3134" s="4"/>
    </row>
    <row r="3135" spans="1:10" x14ac:dyDescent="0.25">
      <c r="A3135" s="2"/>
      <c r="B3135" s="4"/>
      <c r="C3135" s="4"/>
      <c r="D3135" s="6"/>
      <c r="E3135" s="6"/>
      <c r="G3135" s="2"/>
      <c r="H3135" s="4"/>
      <c r="I3135" s="4"/>
      <c r="J3135" s="4"/>
    </row>
    <row r="3136" spans="1:10" x14ac:dyDescent="0.25">
      <c r="A3136" s="2"/>
      <c r="B3136" s="4"/>
      <c r="C3136" s="4"/>
      <c r="D3136" s="6"/>
      <c r="E3136" s="6"/>
      <c r="G3136" s="2"/>
      <c r="H3136" s="4"/>
      <c r="I3136" s="4"/>
      <c r="J3136" s="4"/>
    </row>
    <row r="3137" spans="1:10" x14ac:dyDescent="0.25">
      <c r="A3137" s="2"/>
      <c r="B3137" s="4"/>
      <c r="C3137" s="4"/>
      <c r="D3137" s="6"/>
      <c r="E3137" s="6"/>
      <c r="G3137" s="2"/>
      <c r="H3137" s="4"/>
      <c r="I3137" s="4"/>
      <c r="J3137" s="4"/>
    </row>
    <row r="3138" spans="1:10" x14ac:dyDescent="0.25">
      <c r="A3138" s="2"/>
      <c r="B3138" s="4"/>
      <c r="C3138" s="4"/>
      <c r="D3138" s="6"/>
      <c r="E3138" s="6"/>
      <c r="G3138" s="2"/>
      <c r="H3138" s="4"/>
      <c r="I3138" s="4"/>
      <c r="J3138" s="4"/>
    </row>
    <row r="3139" spans="1:10" x14ac:dyDescent="0.25">
      <c r="A3139" s="2"/>
      <c r="B3139" s="4"/>
      <c r="C3139" s="4"/>
      <c r="D3139" s="6"/>
      <c r="E3139" s="6"/>
      <c r="G3139" s="2"/>
      <c r="H3139" s="4"/>
      <c r="I3139" s="4"/>
      <c r="J3139" s="4"/>
    </row>
    <row r="3140" spans="1:10" x14ac:dyDescent="0.25">
      <c r="A3140" s="2"/>
      <c r="B3140" s="4"/>
      <c r="C3140" s="4"/>
      <c r="D3140" s="6"/>
      <c r="E3140" s="6"/>
      <c r="G3140" s="2"/>
      <c r="H3140" s="4"/>
      <c r="I3140" s="4"/>
      <c r="J3140" s="4"/>
    </row>
    <row r="3141" spans="1:10" x14ac:dyDescent="0.25">
      <c r="A3141" s="2"/>
      <c r="B3141" s="4"/>
      <c r="C3141" s="4"/>
      <c r="D3141" s="6"/>
      <c r="E3141" s="6"/>
      <c r="G3141" s="2"/>
      <c r="H3141" s="4"/>
      <c r="I3141" s="4"/>
      <c r="J3141" s="4"/>
    </row>
    <row r="3142" spans="1:10" x14ac:dyDescent="0.25">
      <c r="A3142" s="2"/>
      <c r="B3142" s="4"/>
      <c r="C3142" s="4"/>
      <c r="D3142" s="6"/>
      <c r="E3142" s="6"/>
      <c r="G3142" s="2"/>
      <c r="H3142" s="4"/>
      <c r="I3142" s="4"/>
      <c r="J3142" s="4"/>
    </row>
    <row r="3143" spans="1:10" x14ac:dyDescent="0.25">
      <c r="A3143" s="2"/>
      <c r="B3143" s="4"/>
      <c r="C3143" s="4"/>
      <c r="D3143" s="6"/>
      <c r="E3143" s="6"/>
      <c r="G3143" s="2"/>
      <c r="H3143" s="4"/>
      <c r="I3143" s="4"/>
      <c r="J3143" s="4"/>
    </row>
    <row r="3144" spans="1:10" x14ac:dyDescent="0.25">
      <c r="A3144" s="2"/>
      <c r="B3144" s="4"/>
      <c r="C3144" s="4"/>
      <c r="D3144" s="6"/>
      <c r="E3144" s="6"/>
      <c r="G3144" s="2"/>
      <c r="H3144" s="4"/>
      <c r="I3144" s="4"/>
      <c r="J3144" s="4"/>
    </row>
    <row r="3145" spans="1:10" x14ac:dyDescent="0.25">
      <c r="A3145" s="2"/>
      <c r="B3145" s="4"/>
      <c r="C3145" s="4"/>
      <c r="D3145" s="6"/>
      <c r="E3145" s="6"/>
      <c r="G3145" s="2"/>
      <c r="H3145" s="4"/>
      <c r="I3145" s="4"/>
      <c r="J3145" s="4"/>
    </row>
    <row r="3146" spans="1:10" x14ac:dyDescent="0.25">
      <c r="A3146" s="2"/>
      <c r="B3146" s="4"/>
      <c r="C3146" s="4"/>
      <c r="D3146" s="6"/>
      <c r="E3146" s="6"/>
      <c r="G3146" s="2"/>
      <c r="H3146" s="4"/>
      <c r="I3146" s="4"/>
      <c r="J3146" s="4"/>
    </row>
    <row r="3147" spans="1:10" x14ac:dyDescent="0.25">
      <c r="A3147" s="2"/>
      <c r="B3147" s="4"/>
      <c r="C3147" s="4"/>
      <c r="D3147" s="6"/>
      <c r="E3147" s="6"/>
      <c r="G3147" s="2"/>
      <c r="H3147" s="4"/>
      <c r="I3147" s="4"/>
      <c r="J3147" s="4"/>
    </row>
    <row r="3148" spans="1:10" x14ac:dyDescent="0.25">
      <c r="A3148" s="2"/>
      <c r="B3148" s="4"/>
      <c r="C3148" s="4"/>
      <c r="D3148" s="6"/>
      <c r="E3148" s="6"/>
      <c r="G3148" s="2"/>
      <c r="H3148" s="4"/>
      <c r="I3148" s="4"/>
      <c r="J3148" s="4"/>
    </row>
    <row r="3149" spans="1:10" x14ac:dyDescent="0.25">
      <c r="A3149" s="2"/>
      <c r="B3149" s="4"/>
      <c r="C3149" s="4"/>
      <c r="D3149" s="6"/>
      <c r="E3149" s="6"/>
      <c r="G3149" s="2"/>
      <c r="H3149" s="4"/>
      <c r="I3149" s="4"/>
      <c r="J3149" s="4"/>
    </row>
    <row r="3150" spans="1:10" x14ac:dyDescent="0.25">
      <c r="A3150" s="2"/>
      <c r="B3150" s="4"/>
      <c r="C3150" s="4"/>
      <c r="D3150" s="6"/>
      <c r="E3150" s="6"/>
      <c r="G3150" s="2"/>
      <c r="H3150" s="4"/>
      <c r="I3150" s="4"/>
      <c r="J3150" s="4"/>
    </row>
    <row r="3151" spans="1:10" x14ac:dyDescent="0.25">
      <c r="A3151" s="2"/>
      <c r="B3151" s="4"/>
      <c r="C3151" s="4"/>
      <c r="D3151" s="6"/>
      <c r="E3151" s="6"/>
      <c r="G3151" s="2"/>
      <c r="H3151" s="4"/>
      <c r="I3151" s="4"/>
      <c r="J3151" s="4"/>
    </row>
    <row r="3152" spans="1:10" x14ac:dyDescent="0.25">
      <c r="A3152" s="2"/>
      <c r="B3152" s="4"/>
      <c r="C3152" s="4"/>
      <c r="D3152" s="6"/>
      <c r="E3152" s="6"/>
      <c r="G3152" s="2"/>
      <c r="H3152" s="4"/>
      <c r="I3152" s="4"/>
      <c r="J3152" s="4"/>
    </row>
    <row r="3153" spans="1:10" x14ac:dyDescent="0.25">
      <c r="A3153" s="2"/>
      <c r="B3153" s="4"/>
      <c r="C3153" s="4"/>
      <c r="D3153" s="6"/>
      <c r="E3153" s="6"/>
      <c r="G3153" s="2"/>
      <c r="H3153" s="4"/>
      <c r="I3153" s="4"/>
      <c r="J3153" s="4"/>
    </row>
    <row r="3154" spans="1:10" x14ac:dyDescent="0.25">
      <c r="A3154" s="2"/>
      <c r="B3154" s="4"/>
      <c r="C3154" s="4"/>
      <c r="D3154" s="6"/>
      <c r="E3154" s="6"/>
      <c r="G3154" s="2"/>
      <c r="H3154" s="4"/>
      <c r="I3154" s="4"/>
      <c r="J3154" s="4"/>
    </row>
    <row r="3155" spans="1:10" x14ac:dyDescent="0.25">
      <c r="A3155" s="2"/>
      <c r="B3155" s="4"/>
      <c r="C3155" s="4"/>
      <c r="D3155" s="6"/>
      <c r="E3155" s="6"/>
      <c r="G3155" s="2"/>
      <c r="H3155" s="4"/>
      <c r="I3155" s="4"/>
      <c r="J3155" s="4"/>
    </row>
    <row r="3156" spans="1:10" x14ac:dyDescent="0.25">
      <c r="A3156" s="2"/>
      <c r="B3156" s="4"/>
      <c r="C3156" s="4"/>
      <c r="D3156" s="6"/>
      <c r="E3156" s="6"/>
      <c r="G3156" s="2"/>
      <c r="H3156" s="4"/>
      <c r="I3156" s="4"/>
      <c r="J3156" s="4"/>
    </row>
    <row r="3157" spans="1:10" x14ac:dyDescent="0.25">
      <c r="A3157" s="2"/>
      <c r="B3157" s="4"/>
      <c r="C3157" s="4"/>
      <c r="D3157" s="6"/>
      <c r="E3157" s="6"/>
      <c r="G3157" s="2"/>
      <c r="H3157" s="4"/>
      <c r="I3157" s="4"/>
      <c r="J3157" s="4"/>
    </row>
    <row r="3158" spans="1:10" x14ac:dyDescent="0.25">
      <c r="A3158" s="2"/>
      <c r="B3158" s="4"/>
      <c r="C3158" s="4"/>
      <c r="D3158" s="6"/>
      <c r="E3158" s="6"/>
      <c r="G3158" s="2"/>
      <c r="H3158" s="4"/>
      <c r="I3158" s="4"/>
      <c r="J3158" s="4"/>
    </row>
    <row r="3159" spans="1:10" x14ac:dyDescent="0.25">
      <c r="A3159" s="2"/>
      <c r="B3159" s="4"/>
      <c r="C3159" s="4"/>
      <c r="D3159" s="6"/>
      <c r="E3159" s="6"/>
      <c r="G3159" s="2"/>
      <c r="H3159" s="4"/>
      <c r="I3159" s="4"/>
      <c r="J3159" s="4"/>
    </row>
    <row r="3160" spans="1:10" x14ac:dyDescent="0.25">
      <c r="A3160" s="2"/>
      <c r="B3160" s="4"/>
      <c r="C3160" s="4"/>
      <c r="D3160" s="6"/>
      <c r="E3160" s="6"/>
      <c r="G3160" s="2"/>
      <c r="H3160" s="4"/>
      <c r="I3160" s="4"/>
      <c r="J3160" s="4"/>
    </row>
    <row r="3161" spans="1:10" x14ac:dyDescent="0.25">
      <c r="A3161" s="2"/>
      <c r="B3161" s="4"/>
      <c r="C3161" s="4"/>
      <c r="D3161" s="6"/>
      <c r="E3161" s="6"/>
      <c r="G3161" s="2"/>
      <c r="H3161" s="4"/>
      <c r="I3161" s="4"/>
      <c r="J3161" s="4"/>
    </row>
    <row r="3162" spans="1:10" x14ac:dyDescent="0.25">
      <c r="A3162" s="2"/>
      <c r="B3162" s="4"/>
      <c r="C3162" s="4"/>
      <c r="D3162" s="6"/>
      <c r="E3162" s="6"/>
      <c r="G3162" s="2"/>
      <c r="H3162" s="4"/>
      <c r="I3162" s="4"/>
      <c r="J3162" s="4"/>
    </row>
    <row r="3163" spans="1:10" x14ac:dyDescent="0.25">
      <c r="A3163" s="2"/>
      <c r="B3163" s="4"/>
      <c r="C3163" s="4"/>
      <c r="D3163" s="6"/>
      <c r="E3163" s="6"/>
      <c r="G3163" s="2"/>
      <c r="H3163" s="4"/>
      <c r="I3163" s="4"/>
      <c r="J3163" s="4"/>
    </row>
    <row r="3164" spans="1:10" x14ac:dyDescent="0.25">
      <c r="A3164" s="2"/>
      <c r="B3164" s="4"/>
      <c r="C3164" s="4"/>
      <c r="D3164" s="6"/>
      <c r="E3164" s="6"/>
      <c r="G3164" s="2"/>
      <c r="H3164" s="4"/>
      <c r="I3164" s="4"/>
      <c r="J3164" s="4"/>
    </row>
    <row r="3165" spans="1:10" x14ac:dyDescent="0.25">
      <c r="A3165" s="2"/>
      <c r="B3165" s="4"/>
      <c r="C3165" s="4"/>
      <c r="D3165" s="6"/>
      <c r="E3165" s="6"/>
      <c r="G3165" s="2"/>
      <c r="H3165" s="4"/>
      <c r="I3165" s="4"/>
      <c r="J3165" s="4"/>
    </row>
    <row r="3166" spans="1:10" x14ac:dyDescent="0.25">
      <c r="A3166" s="2"/>
      <c r="B3166" s="4"/>
      <c r="C3166" s="4"/>
      <c r="D3166" s="6"/>
      <c r="E3166" s="6"/>
      <c r="G3166" s="2"/>
      <c r="H3166" s="4"/>
      <c r="I3166" s="4"/>
      <c r="J3166" s="4"/>
    </row>
    <row r="3167" spans="1:10" x14ac:dyDescent="0.25">
      <c r="A3167" s="2"/>
      <c r="B3167" s="4"/>
      <c r="C3167" s="4"/>
      <c r="D3167" s="6"/>
      <c r="E3167" s="6"/>
      <c r="G3167" s="2"/>
      <c r="H3167" s="4"/>
      <c r="I3167" s="4"/>
      <c r="J3167" s="4"/>
    </row>
    <row r="3168" spans="1:10" x14ac:dyDescent="0.25">
      <c r="A3168" s="2"/>
      <c r="B3168" s="4"/>
      <c r="C3168" s="4"/>
      <c r="D3168" s="6"/>
      <c r="E3168" s="6"/>
      <c r="G3168" s="2"/>
      <c r="H3168" s="4"/>
      <c r="I3168" s="4"/>
      <c r="J3168" s="4"/>
    </row>
    <row r="3169" spans="1:10" x14ac:dyDescent="0.25">
      <c r="A3169" s="2"/>
      <c r="B3169" s="4"/>
      <c r="C3169" s="4"/>
      <c r="D3169" s="6"/>
      <c r="E3169" s="6"/>
      <c r="G3169" s="2"/>
      <c r="H3169" s="4"/>
      <c r="I3169" s="4"/>
      <c r="J3169" s="4"/>
    </row>
    <row r="3170" spans="1:10" x14ac:dyDescent="0.25">
      <c r="A3170" s="2"/>
      <c r="B3170" s="4"/>
      <c r="C3170" s="4"/>
      <c r="D3170" s="6"/>
      <c r="E3170" s="6"/>
      <c r="G3170" s="2"/>
      <c r="H3170" s="4"/>
      <c r="I3170" s="4"/>
      <c r="J3170" s="4"/>
    </row>
    <row r="3171" spans="1:10" x14ac:dyDescent="0.25">
      <c r="A3171" s="2"/>
      <c r="B3171" s="4"/>
      <c r="C3171" s="4"/>
      <c r="D3171" s="6"/>
      <c r="E3171" s="6"/>
      <c r="G3171" s="2"/>
      <c r="H3171" s="4"/>
      <c r="I3171" s="4"/>
      <c r="J3171" s="4"/>
    </row>
    <row r="3172" spans="1:10" x14ac:dyDescent="0.25">
      <c r="A3172" s="2"/>
      <c r="B3172" s="4"/>
      <c r="C3172" s="4"/>
      <c r="D3172" s="6"/>
      <c r="E3172" s="6"/>
      <c r="G3172" s="2"/>
      <c r="H3172" s="4"/>
      <c r="I3172" s="4"/>
      <c r="J3172" s="4"/>
    </row>
    <row r="3173" spans="1:10" x14ac:dyDescent="0.25">
      <c r="A3173" s="2"/>
      <c r="B3173" s="4"/>
      <c r="C3173" s="4"/>
      <c r="D3173" s="6"/>
      <c r="E3173" s="6"/>
      <c r="G3173" s="2"/>
      <c r="H3173" s="4"/>
      <c r="I3173" s="4"/>
      <c r="J3173" s="4"/>
    </row>
    <row r="3174" spans="1:10" x14ac:dyDescent="0.25">
      <c r="A3174" s="2"/>
      <c r="B3174" s="4"/>
      <c r="C3174" s="4"/>
      <c r="D3174" s="6"/>
      <c r="E3174" s="6"/>
      <c r="G3174" s="2"/>
      <c r="H3174" s="4"/>
      <c r="I3174" s="4"/>
      <c r="J3174" s="4"/>
    </row>
    <row r="3175" spans="1:10" x14ac:dyDescent="0.25">
      <c r="A3175" s="2"/>
      <c r="B3175" s="4"/>
      <c r="C3175" s="4"/>
      <c r="D3175" s="6"/>
      <c r="E3175" s="6"/>
      <c r="G3175" s="2"/>
      <c r="H3175" s="4"/>
      <c r="I3175" s="4"/>
      <c r="J3175" s="4"/>
    </row>
    <row r="3176" spans="1:10" x14ac:dyDescent="0.25">
      <c r="A3176" s="2"/>
      <c r="B3176" s="4"/>
      <c r="C3176" s="4"/>
      <c r="D3176" s="6"/>
      <c r="E3176" s="6"/>
      <c r="G3176" s="2"/>
      <c r="H3176" s="4"/>
      <c r="I3176" s="4"/>
      <c r="J3176" s="4"/>
    </row>
    <row r="3177" spans="1:10" x14ac:dyDescent="0.25">
      <c r="A3177" s="2"/>
      <c r="B3177" s="4"/>
      <c r="C3177" s="4"/>
      <c r="D3177" s="6"/>
      <c r="E3177" s="6"/>
      <c r="G3177" s="2"/>
      <c r="H3177" s="4"/>
      <c r="I3177" s="4"/>
      <c r="J3177" s="4"/>
    </row>
    <row r="3178" spans="1:10" x14ac:dyDescent="0.25">
      <c r="A3178" s="2"/>
      <c r="B3178" s="4"/>
      <c r="C3178" s="4"/>
      <c r="D3178" s="6"/>
      <c r="E3178" s="6"/>
      <c r="G3178" s="2"/>
      <c r="H3178" s="4"/>
      <c r="I3178" s="4"/>
      <c r="J3178" s="4"/>
    </row>
    <row r="3179" spans="1:10" x14ac:dyDescent="0.25">
      <c r="A3179" s="2"/>
      <c r="B3179" s="4"/>
      <c r="C3179" s="4"/>
      <c r="D3179" s="6"/>
      <c r="E3179" s="6"/>
      <c r="G3179" s="2"/>
      <c r="H3179" s="4"/>
      <c r="I3179" s="4"/>
      <c r="J3179" s="4"/>
    </row>
    <row r="3180" spans="1:10" x14ac:dyDescent="0.25">
      <c r="A3180" s="2"/>
      <c r="B3180" s="4"/>
      <c r="C3180" s="4"/>
      <c r="D3180" s="6"/>
      <c r="E3180" s="6"/>
      <c r="G3180" s="2"/>
      <c r="H3180" s="4"/>
      <c r="I3180" s="4"/>
      <c r="J3180" s="4"/>
    </row>
    <row r="3181" spans="1:10" x14ac:dyDescent="0.25">
      <c r="A3181" s="2"/>
      <c r="B3181" s="4"/>
      <c r="C3181" s="4"/>
      <c r="D3181" s="6"/>
      <c r="E3181" s="6"/>
      <c r="G3181" s="2"/>
      <c r="H3181" s="4"/>
      <c r="I3181" s="4"/>
      <c r="J3181" s="4"/>
    </row>
    <row r="3182" spans="1:10" x14ac:dyDescent="0.25">
      <c r="A3182" s="2"/>
      <c r="B3182" s="4"/>
      <c r="C3182" s="4"/>
      <c r="D3182" s="6"/>
      <c r="E3182" s="6"/>
      <c r="G3182" s="2"/>
      <c r="H3182" s="4"/>
      <c r="I3182" s="4"/>
      <c r="J3182" s="4"/>
    </row>
    <row r="3183" spans="1:10" x14ac:dyDescent="0.25">
      <c r="A3183" s="2"/>
      <c r="B3183" s="4"/>
      <c r="C3183" s="4"/>
      <c r="D3183" s="6"/>
      <c r="E3183" s="6"/>
      <c r="G3183" s="2"/>
      <c r="H3183" s="4"/>
      <c r="I3183" s="4"/>
      <c r="J3183" s="4"/>
    </row>
    <row r="3184" spans="1:10" x14ac:dyDescent="0.25">
      <c r="A3184" s="2"/>
      <c r="B3184" s="4"/>
      <c r="C3184" s="4"/>
      <c r="D3184" s="6"/>
      <c r="E3184" s="6"/>
      <c r="G3184" s="2"/>
      <c r="H3184" s="4"/>
      <c r="I3184" s="4"/>
      <c r="J3184" s="4"/>
    </row>
    <row r="3185" spans="1:10" x14ac:dyDescent="0.25">
      <c r="A3185" s="2"/>
      <c r="B3185" s="4"/>
      <c r="C3185" s="4"/>
      <c r="D3185" s="6"/>
      <c r="E3185" s="6"/>
      <c r="G3185" s="2"/>
      <c r="H3185" s="4"/>
      <c r="I3185" s="4"/>
      <c r="J3185" s="4"/>
    </row>
    <row r="3186" spans="1:10" x14ac:dyDescent="0.25">
      <c r="A3186" s="2"/>
      <c r="B3186" s="4"/>
      <c r="C3186" s="4"/>
      <c r="D3186" s="6"/>
      <c r="E3186" s="6"/>
      <c r="G3186" s="2"/>
      <c r="H3186" s="4"/>
      <c r="I3186" s="4"/>
      <c r="J3186" s="4"/>
    </row>
    <row r="3187" spans="1:10" x14ac:dyDescent="0.25">
      <c r="A3187" s="2"/>
      <c r="B3187" s="4"/>
      <c r="C3187" s="4"/>
      <c r="D3187" s="6"/>
      <c r="E3187" s="6"/>
      <c r="G3187" s="2"/>
      <c r="H3187" s="4"/>
      <c r="I3187" s="4"/>
      <c r="J3187" s="4"/>
    </row>
    <row r="3188" spans="1:10" x14ac:dyDescent="0.25">
      <c r="A3188" s="2"/>
      <c r="B3188" s="4"/>
      <c r="C3188" s="4"/>
      <c r="D3188" s="6"/>
      <c r="E3188" s="6"/>
      <c r="G3188" s="2"/>
      <c r="H3188" s="4"/>
      <c r="I3188" s="4"/>
      <c r="J3188" s="4"/>
    </row>
    <row r="3189" spans="1:10" x14ac:dyDescent="0.25">
      <c r="A3189" s="2"/>
      <c r="B3189" s="4"/>
      <c r="C3189" s="4"/>
      <c r="D3189" s="6"/>
      <c r="E3189" s="6"/>
      <c r="G3189" s="2"/>
      <c r="H3189" s="4"/>
      <c r="I3189" s="4"/>
      <c r="J3189" s="4"/>
    </row>
    <row r="3190" spans="1:10" x14ac:dyDescent="0.25">
      <c r="A3190" s="2"/>
      <c r="B3190" s="4"/>
      <c r="C3190" s="4"/>
      <c r="D3190" s="6"/>
      <c r="E3190" s="6"/>
      <c r="G3190" s="2"/>
      <c r="H3190" s="4"/>
      <c r="I3190" s="4"/>
      <c r="J3190" s="4"/>
    </row>
    <row r="3191" spans="1:10" x14ac:dyDescent="0.25">
      <c r="A3191" s="2"/>
      <c r="B3191" s="4"/>
      <c r="C3191" s="4"/>
      <c r="D3191" s="6"/>
      <c r="E3191" s="6"/>
      <c r="G3191" s="2"/>
      <c r="H3191" s="4"/>
      <c r="I3191" s="4"/>
      <c r="J3191" s="4"/>
    </row>
    <row r="3192" spans="1:10" x14ac:dyDescent="0.25">
      <c r="A3192" s="2"/>
      <c r="B3192" s="4"/>
      <c r="C3192" s="4"/>
      <c r="D3192" s="6"/>
      <c r="E3192" s="6"/>
      <c r="G3192" s="2"/>
      <c r="H3192" s="4"/>
      <c r="I3192" s="4"/>
      <c r="J3192" s="4"/>
    </row>
    <row r="3193" spans="1:10" x14ac:dyDescent="0.25">
      <c r="A3193" s="2"/>
      <c r="B3193" s="4"/>
      <c r="C3193" s="4"/>
      <c r="D3193" s="6"/>
      <c r="E3193" s="6"/>
      <c r="G3193" s="2"/>
      <c r="H3193" s="4"/>
      <c r="I3193" s="4"/>
      <c r="J3193" s="4"/>
    </row>
    <row r="3194" spans="1:10" x14ac:dyDescent="0.25">
      <c r="A3194" s="2"/>
      <c r="B3194" s="4"/>
      <c r="C3194" s="4"/>
      <c r="D3194" s="6"/>
      <c r="E3194" s="6"/>
      <c r="G3194" s="2"/>
      <c r="H3194" s="4"/>
      <c r="I3194" s="4"/>
      <c r="J3194" s="4"/>
    </row>
    <row r="3195" spans="1:10" x14ac:dyDescent="0.25">
      <c r="A3195" s="2"/>
      <c r="B3195" s="4"/>
      <c r="C3195" s="4"/>
      <c r="D3195" s="6"/>
      <c r="E3195" s="6"/>
      <c r="G3195" s="2"/>
      <c r="H3195" s="4"/>
      <c r="I3195" s="4"/>
      <c r="J3195" s="4"/>
    </row>
    <row r="3196" spans="1:10" x14ac:dyDescent="0.25">
      <c r="A3196" s="2"/>
      <c r="B3196" s="4"/>
      <c r="C3196" s="4"/>
      <c r="D3196" s="6"/>
      <c r="E3196" s="6"/>
      <c r="G3196" s="2"/>
      <c r="H3196" s="4"/>
      <c r="I3196" s="4"/>
      <c r="J3196" s="4"/>
    </row>
    <row r="3197" spans="1:10" x14ac:dyDescent="0.25">
      <c r="A3197" s="2"/>
      <c r="B3197" s="4"/>
      <c r="C3197" s="4"/>
      <c r="D3197" s="6"/>
      <c r="E3197" s="6"/>
      <c r="G3197" s="2"/>
      <c r="H3197" s="4"/>
      <c r="I3197" s="4"/>
      <c r="J3197" s="4"/>
    </row>
    <row r="3198" spans="1:10" x14ac:dyDescent="0.25">
      <c r="A3198" s="2"/>
      <c r="B3198" s="4"/>
      <c r="C3198" s="4"/>
      <c r="D3198" s="6"/>
      <c r="E3198" s="6"/>
      <c r="G3198" s="2"/>
      <c r="H3198" s="4"/>
      <c r="I3198" s="4"/>
      <c r="J3198" s="4"/>
    </row>
    <row r="3199" spans="1:10" x14ac:dyDescent="0.25">
      <c r="A3199" s="2"/>
      <c r="B3199" s="4"/>
      <c r="C3199" s="4"/>
      <c r="D3199" s="6"/>
      <c r="E3199" s="6"/>
      <c r="G3199" s="2"/>
      <c r="H3199" s="4"/>
      <c r="I3199" s="4"/>
      <c r="J3199" s="4"/>
    </row>
    <row r="3200" spans="1:10" x14ac:dyDescent="0.25">
      <c r="A3200" s="2"/>
      <c r="B3200" s="4"/>
      <c r="C3200" s="4"/>
      <c r="D3200" s="6"/>
      <c r="E3200" s="6"/>
      <c r="G3200" s="2"/>
      <c r="H3200" s="4"/>
      <c r="I3200" s="4"/>
      <c r="J3200" s="4"/>
    </row>
    <row r="3201" spans="1:10" x14ac:dyDescent="0.25">
      <c r="A3201" s="2"/>
      <c r="B3201" s="4"/>
      <c r="C3201" s="4"/>
      <c r="D3201" s="6"/>
      <c r="E3201" s="6"/>
      <c r="G3201" s="2"/>
      <c r="H3201" s="4"/>
      <c r="I3201" s="4"/>
      <c r="J3201" s="4"/>
    </row>
    <row r="3202" spans="1:10" x14ac:dyDescent="0.25">
      <c r="A3202" s="2"/>
      <c r="B3202" s="4"/>
      <c r="C3202" s="4"/>
      <c r="D3202" s="6"/>
      <c r="E3202" s="6"/>
      <c r="G3202" s="2"/>
      <c r="H3202" s="4"/>
      <c r="I3202" s="4"/>
      <c r="J3202" s="4"/>
    </row>
    <row r="3203" spans="1:10" x14ac:dyDescent="0.25">
      <c r="A3203" s="2"/>
      <c r="B3203" s="4"/>
      <c r="C3203" s="4"/>
      <c r="D3203" s="6"/>
      <c r="E3203" s="6"/>
      <c r="G3203" s="2"/>
      <c r="H3203" s="4"/>
      <c r="I3203" s="4"/>
      <c r="J3203" s="4"/>
    </row>
    <row r="3204" spans="1:10" x14ac:dyDescent="0.25">
      <c r="A3204" s="2"/>
      <c r="B3204" s="4"/>
      <c r="C3204" s="4"/>
      <c r="D3204" s="6"/>
      <c r="E3204" s="6"/>
      <c r="G3204" s="2"/>
      <c r="H3204" s="4"/>
      <c r="I3204" s="4"/>
      <c r="J3204" s="4"/>
    </row>
    <row r="3205" spans="1:10" x14ac:dyDescent="0.25">
      <c r="A3205" s="2"/>
      <c r="B3205" s="4"/>
      <c r="C3205" s="4"/>
      <c r="D3205" s="6"/>
      <c r="E3205" s="6"/>
      <c r="G3205" s="2"/>
      <c r="H3205" s="4"/>
      <c r="I3205" s="4"/>
      <c r="J3205" s="4"/>
    </row>
    <row r="3206" spans="1:10" x14ac:dyDescent="0.25">
      <c r="A3206" s="2"/>
      <c r="B3206" s="4"/>
      <c r="C3206" s="4"/>
      <c r="D3206" s="6"/>
      <c r="E3206" s="6"/>
      <c r="G3206" s="2"/>
      <c r="H3206" s="4"/>
      <c r="I3206" s="4"/>
      <c r="J3206" s="4"/>
    </row>
    <row r="3207" spans="1:10" x14ac:dyDescent="0.25">
      <c r="A3207" s="2"/>
      <c r="B3207" s="4"/>
      <c r="C3207" s="4"/>
      <c r="D3207" s="6"/>
      <c r="E3207" s="6"/>
      <c r="G3207" s="2"/>
      <c r="H3207" s="4"/>
      <c r="I3207" s="4"/>
      <c r="J3207" s="4"/>
    </row>
    <row r="3208" spans="1:10" x14ac:dyDescent="0.25">
      <c r="A3208" s="2"/>
      <c r="B3208" s="4"/>
      <c r="C3208" s="4"/>
      <c r="D3208" s="6"/>
      <c r="E3208" s="6"/>
      <c r="G3208" s="2"/>
      <c r="H3208" s="4"/>
      <c r="I3208" s="4"/>
      <c r="J3208" s="4"/>
    </row>
    <row r="3209" spans="1:10" x14ac:dyDescent="0.25">
      <c r="A3209" s="2"/>
      <c r="B3209" s="4"/>
      <c r="C3209" s="4"/>
      <c r="D3209" s="6"/>
      <c r="E3209" s="6"/>
      <c r="G3209" s="2"/>
      <c r="H3209" s="4"/>
      <c r="I3209" s="4"/>
      <c r="J3209" s="4"/>
    </row>
    <row r="3210" spans="1:10" x14ac:dyDescent="0.25">
      <c r="A3210" s="2"/>
      <c r="B3210" s="4"/>
      <c r="C3210" s="4"/>
      <c r="D3210" s="6"/>
      <c r="E3210" s="6"/>
      <c r="G3210" s="2"/>
      <c r="H3210" s="4"/>
      <c r="I3210" s="4"/>
      <c r="J3210" s="4"/>
    </row>
    <row r="3211" spans="1:10" x14ac:dyDescent="0.25">
      <c r="A3211" s="2"/>
      <c r="B3211" s="4"/>
      <c r="C3211" s="4"/>
      <c r="D3211" s="6"/>
      <c r="E3211" s="6"/>
      <c r="G3211" s="2"/>
      <c r="H3211" s="4"/>
      <c r="I3211" s="4"/>
      <c r="J3211" s="4"/>
    </row>
    <row r="3212" spans="1:10" x14ac:dyDescent="0.25">
      <c r="A3212" s="2"/>
      <c r="B3212" s="4"/>
      <c r="C3212" s="4"/>
      <c r="D3212" s="6"/>
      <c r="E3212" s="6"/>
      <c r="G3212" s="2"/>
      <c r="H3212" s="4"/>
      <c r="I3212" s="4"/>
      <c r="J3212" s="4"/>
    </row>
    <row r="3213" spans="1:10" x14ac:dyDescent="0.25">
      <c r="A3213" s="2"/>
      <c r="B3213" s="4"/>
      <c r="C3213" s="4"/>
      <c r="D3213" s="6"/>
      <c r="E3213" s="6"/>
      <c r="G3213" s="2"/>
      <c r="H3213" s="4"/>
      <c r="I3213" s="4"/>
      <c r="J3213" s="4"/>
    </row>
    <row r="3214" spans="1:10" x14ac:dyDescent="0.25">
      <c r="A3214" s="2"/>
      <c r="B3214" s="4"/>
      <c r="C3214" s="4"/>
      <c r="D3214" s="6"/>
      <c r="E3214" s="6"/>
      <c r="G3214" s="2"/>
      <c r="H3214" s="4"/>
      <c r="I3214" s="4"/>
      <c r="J3214" s="4"/>
    </row>
    <row r="3215" spans="1:10" x14ac:dyDescent="0.25">
      <c r="A3215" s="2"/>
      <c r="B3215" s="4"/>
      <c r="C3215" s="4"/>
      <c r="D3215" s="6"/>
      <c r="E3215" s="6"/>
      <c r="G3215" s="2"/>
      <c r="H3215" s="4"/>
      <c r="I3215" s="4"/>
      <c r="J3215" s="4"/>
    </row>
    <row r="3216" spans="1:10" x14ac:dyDescent="0.25">
      <c r="A3216" s="2"/>
      <c r="B3216" s="4"/>
      <c r="C3216" s="4"/>
      <c r="D3216" s="6"/>
      <c r="E3216" s="6"/>
      <c r="G3216" s="2"/>
      <c r="H3216" s="4"/>
      <c r="I3216" s="4"/>
      <c r="J3216" s="4"/>
    </row>
    <row r="3217" spans="1:10" x14ac:dyDescent="0.25">
      <c r="A3217" s="2"/>
      <c r="B3217" s="4"/>
      <c r="C3217" s="4"/>
      <c r="D3217" s="6"/>
      <c r="E3217" s="6"/>
      <c r="G3217" s="2"/>
      <c r="H3217" s="4"/>
      <c r="I3217" s="4"/>
      <c r="J3217" s="4"/>
    </row>
    <row r="3218" spans="1:10" x14ac:dyDescent="0.25">
      <c r="A3218" s="2"/>
      <c r="B3218" s="4"/>
      <c r="C3218" s="4"/>
      <c r="D3218" s="6"/>
      <c r="E3218" s="6"/>
      <c r="G3218" s="2"/>
      <c r="H3218" s="4"/>
      <c r="I3218" s="4"/>
      <c r="J3218" s="4"/>
    </row>
    <row r="3219" spans="1:10" x14ac:dyDescent="0.25">
      <c r="A3219" s="2"/>
      <c r="B3219" s="4"/>
      <c r="C3219" s="4"/>
      <c r="D3219" s="6"/>
      <c r="E3219" s="6"/>
      <c r="G3219" s="2"/>
      <c r="H3219" s="4"/>
      <c r="I3219" s="4"/>
      <c r="J3219" s="4"/>
    </row>
    <row r="3220" spans="1:10" x14ac:dyDescent="0.25">
      <c r="A3220" s="2"/>
      <c r="B3220" s="4"/>
      <c r="C3220" s="4"/>
      <c r="D3220" s="6"/>
      <c r="E3220" s="6"/>
      <c r="G3220" s="2"/>
      <c r="H3220" s="4"/>
      <c r="I3220" s="4"/>
      <c r="J3220" s="4"/>
    </row>
    <row r="3221" spans="1:10" x14ac:dyDescent="0.25">
      <c r="A3221" s="2"/>
      <c r="B3221" s="4"/>
      <c r="C3221" s="4"/>
      <c r="D3221" s="6"/>
      <c r="E3221" s="6"/>
      <c r="G3221" s="2"/>
      <c r="H3221" s="4"/>
      <c r="I3221" s="4"/>
      <c r="J3221" s="4"/>
    </row>
    <row r="3222" spans="1:10" x14ac:dyDescent="0.25">
      <c r="A3222" s="2"/>
      <c r="B3222" s="4"/>
      <c r="C3222" s="4"/>
      <c r="D3222" s="6"/>
      <c r="E3222" s="6"/>
      <c r="G3222" s="2"/>
      <c r="H3222" s="4"/>
      <c r="I3222" s="4"/>
      <c r="J3222" s="4"/>
    </row>
    <row r="3223" spans="1:10" x14ac:dyDescent="0.25">
      <c r="A3223" s="2"/>
      <c r="B3223" s="4"/>
      <c r="C3223" s="4"/>
      <c r="D3223" s="6"/>
      <c r="E3223" s="6"/>
      <c r="G3223" s="2"/>
      <c r="H3223" s="4"/>
      <c r="I3223" s="4"/>
      <c r="J3223" s="4"/>
    </row>
    <row r="3224" spans="1:10" x14ac:dyDescent="0.25">
      <c r="A3224" s="2"/>
      <c r="B3224" s="4"/>
      <c r="C3224" s="4"/>
      <c r="D3224" s="6"/>
      <c r="E3224" s="6"/>
      <c r="G3224" s="2"/>
      <c r="H3224" s="4"/>
      <c r="I3224" s="4"/>
      <c r="J3224" s="4"/>
    </row>
    <row r="3225" spans="1:10" x14ac:dyDescent="0.25">
      <c r="A3225" s="2"/>
      <c r="B3225" s="4"/>
      <c r="C3225" s="4"/>
      <c r="D3225" s="6"/>
      <c r="E3225" s="6"/>
      <c r="G3225" s="2"/>
      <c r="H3225" s="4"/>
      <c r="I3225" s="4"/>
      <c r="J3225" s="4"/>
    </row>
    <row r="3226" spans="1:10" x14ac:dyDescent="0.25">
      <c r="A3226" s="2"/>
      <c r="B3226" s="4"/>
      <c r="C3226" s="4"/>
      <c r="D3226" s="6"/>
      <c r="E3226" s="6"/>
      <c r="G3226" s="2"/>
      <c r="H3226" s="4"/>
      <c r="I3226" s="4"/>
      <c r="J3226" s="4"/>
    </row>
    <row r="3227" spans="1:10" x14ac:dyDescent="0.25">
      <c r="A3227" s="2"/>
      <c r="B3227" s="4"/>
      <c r="C3227" s="4"/>
      <c r="D3227" s="6"/>
      <c r="E3227" s="6"/>
      <c r="G3227" s="2"/>
      <c r="H3227" s="4"/>
      <c r="I3227" s="4"/>
      <c r="J3227" s="4"/>
    </row>
    <row r="3228" spans="1:10" x14ac:dyDescent="0.25">
      <c r="A3228" s="2"/>
      <c r="B3228" s="4"/>
      <c r="C3228" s="4"/>
      <c r="D3228" s="6"/>
      <c r="E3228" s="6"/>
      <c r="G3228" s="2"/>
      <c r="H3228" s="4"/>
      <c r="I3228" s="4"/>
      <c r="J3228" s="4"/>
    </row>
    <row r="3229" spans="1:10" x14ac:dyDescent="0.25">
      <c r="A3229" s="2"/>
      <c r="B3229" s="4"/>
      <c r="C3229" s="4"/>
      <c r="D3229" s="6"/>
      <c r="E3229" s="6"/>
      <c r="G3229" s="2"/>
      <c r="H3229" s="4"/>
      <c r="I3229" s="4"/>
      <c r="J3229" s="4"/>
    </row>
    <row r="3230" spans="1:10" x14ac:dyDescent="0.25">
      <c r="A3230" s="2"/>
      <c r="B3230" s="4"/>
      <c r="C3230" s="4"/>
      <c r="D3230" s="6"/>
      <c r="E3230" s="6"/>
      <c r="G3230" s="2"/>
      <c r="H3230" s="4"/>
      <c r="I3230" s="4"/>
      <c r="J3230" s="4"/>
    </row>
    <row r="3231" spans="1:10" x14ac:dyDescent="0.25">
      <c r="A3231" s="2"/>
      <c r="B3231" s="4"/>
      <c r="C3231" s="4"/>
      <c r="D3231" s="6"/>
      <c r="E3231" s="6"/>
      <c r="G3231" s="2"/>
      <c r="H3231" s="4"/>
      <c r="I3231" s="4"/>
      <c r="J3231" s="4"/>
    </row>
    <row r="3232" spans="1:10" x14ac:dyDescent="0.25">
      <c r="A3232" s="2"/>
      <c r="B3232" s="4"/>
      <c r="C3232" s="4"/>
      <c r="D3232" s="6"/>
      <c r="E3232" s="6"/>
      <c r="G3232" s="2"/>
      <c r="H3232" s="4"/>
      <c r="I3232" s="4"/>
      <c r="J3232" s="4"/>
    </row>
    <row r="3233" spans="1:10" x14ac:dyDescent="0.25">
      <c r="A3233" s="2"/>
      <c r="B3233" s="4"/>
      <c r="C3233" s="4"/>
      <c r="D3233" s="6"/>
      <c r="E3233" s="6"/>
      <c r="G3233" s="2"/>
      <c r="H3233" s="4"/>
      <c r="I3233" s="4"/>
      <c r="J3233" s="4"/>
    </row>
    <row r="3234" spans="1:10" x14ac:dyDescent="0.25">
      <c r="A3234" s="2"/>
      <c r="B3234" s="4"/>
      <c r="C3234" s="4"/>
      <c r="D3234" s="6"/>
      <c r="E3234" s="6"/>
      <c r="G3234" s="2"/>
      <c r="H3234" s="4"/>
      <c r="I3234" s="4"/>
      <c r="J3234" s="4"/>
    </row>
    <row r="3235" spans="1:10" x14ac:dyDescent="0.25">
      <c r="A3235" s="2"/>
      <c r="B3235" s="4"/>
      <c r="C3235" s="4"/>
      <c r="D3235" s="6"/>
      <c r="E3235" s="6"/>
      <c r="G3235" s="2"/>
      <c r="H3235" s="4"/>
      <c r="I3235" s="4"/>
      <c r="J3235" s="4"/>
    </row>
    <row r="3236" spans="1:10" x14ac:dyDescent="0.25">
      <c r="A3236" s="2"/>
      <c r="B3236" s="4"/>
      <c r="C3236" s="4"/>
      <c r="D3236" s="6"/>
      <c r="E3236" s="6"/>
      <c r="G3236" s="2"/>
      <c r="H3236" s="4"/>
      <c r="I3236" s="4"/>
      <c r="J3236" s="4"/>
    </row>
    <row r="3237" spans="1:10" x14ac:dyDescent="0.25">
      <c r="A3237" s="2"/>
      <c r="B3237" s="4"/>
      <c r="C3237" s="4"/>
      <c r="D3237" s="6"/>
      <c r="E3237" s="6"/>
      <c r="G3237" s="2"/>
      <c r="H3237" s="4"/>
      <c r="I3237" s="4"/>
      <c r="J3237" s="4"/>
    </row>
    <row r="3238" spans="1:10" x14ac:dyDescent="0.25">
      <c r="A3238" s="2"/>
      <c r="B3238" s="4"/>
      <c r="C3238" s="4"/>
      <c r="D3238" s="6"/>
      <c r="E3238" s="6"/>
      <c r="G3238" s="2"/>
      <c r="H3238" s="4"/>
      <c r="I3238" s="4"/>
      <c r="J3238" s="4"/>
    </row>
    <row r="3239" spans="1:10" x14ac:dyDescent="0.25">
      <c r="A3239" s="2"/>
      <c r="B3239" s="4"/>
      <c r="C3239" s="4"/>
      <c r="D3239" s="6"/>
      <c r="E3239" s="6"/>
      <c r="G3239" s="2"/>
      <c r="H3239" s="4"/>
      <c r="I3239" s="4"/>
      <c r="J3239" s="4"/>
    </row>
    <row r="3240" spans="1:10" x14ac:dyDescent="0.25">
      <c r="A3240" s="2"/>
      <c r="B3240" s="4"/>
      <c r="C3240" s="4"/>
      <c r="D3240" s="6"/>
      <c r="E3240" s="6"/>
      <c r="G3240" s="2"/>
      <c r="H3240" s="4"/>
      <c r="I3240" s="4"/>
      <c r="J3240" s="4"/>
    </row>
    <row r="3241" spans="1:10" x14ac:dyDescent="0.25">
      <c r="A3241" s="2"/>
      <c r="B3241" s="4"/>
      <c r="C3241" s="4"/>
      <c r="D3241" s="6"/>
      <c r="E3241" s="6"/>
      <c r="G3241" s="2"/>
      <c r="H3241" s="4"/>
      <c r="I3241" s="4"/>
      <c r="J3241" s="4"/>
    </row>
    <row r="3242" spans="1:10" x14ac:dyDescent="0.25">
      <c r="A3242" s="2"/>
      <c r="B3242" s="4"/>
      <c r="C3242" s="4"/>
      <c r="D3242" s="6"/>
      <c r="E3242" s="6"/>
      <c r="G3242" s="2"/>
      <c r="H3242" s="4"/>
      <c r="I3242" s="4"/>
      <c r="J3242" s="4"/>
    </row>
    <row r="3243" spans="1:10" x14ac:dyDescent="0.25">
      <c r="A3243" s="2"/>
      <c r="B3243" s="4"/>
      <c r="C3243" s="4"/>
      <c r="D3243" s="6"/>
      <c r="E3243" s="6"/>
      <c r="G3243" s="2"/>
      <c r="H3243" s="4"/>
      <c r="I3243" s="4"/>
      <c r="J3243" s="4"/>
    </row>
    <row r="3244" spans="1:10" x14ac:dyDescent="0.25">
      <c r="A3244" s="2"/>
      <c r="B3244" s="4"/>
      <c r="C3244" s="4"/>
      <c r="D3244" s="6"/>
      <c r="E3244" s="6"/>
      <c r="G3244" s="2"/>
      <c r="H3244" s="4"/>
      <c r="I3244" s="4"/>
      <c r="J3244" s="4"/>
    </row>
    <row r="3245" spans="1:10" x14ac:dyDescent="0.25">
      <c r="A3245" s="2"/>
      <c r="B3245" s="4"/>
      <c r="C3245" s="4"/>
      <c r="D3245" s="6"/>
      <c r="E3245" s="6"/>
      <c r="G3245" s="2"/>
      <c r="H3245" s="4"/>
      <c r="I3245" s="4"/>
      <c r="J3245" s="4"/>
    </row>
    <row r="3246" spans="1:10" x14ac:dyDescent="0.25">
      <c r="A3246" s="2"/>
      <c r="B3246" s="4"/>
      <c r="C3246" s="4"/>
      <c r="D3246" s="6"/>
      <c r="E3246" s="6"/>
      <c r="G3246" s="2"/>
      <c r="H3246" s="4"/>
      <c r="I3246" s="4"/>
      <c r="J3246" s="4"/>
    </row>
    <row r="3247" spans="1:10" x14ac:dyDescent="0.25">
      <c r="A3247" s="2"/>
      <c r="B3247" s="4"/>
      <c r="C3247" s="4"/>
      <c r="D3247" s="6"/>
      <c r="E3247" s="6"/>
      <c r="G3247" s="2"/>
      <c r="H3247" s="4"/>
      <c r="I3247" s="4"/>
      <c r="J3247" s="4"/>
    </row>
    <row r="3248" spans="1:10" x14ac:dyDescent="0.25">
      <c r="A3248" s="2"/>
      <c r="B3248" s="4"/>
      <c r="C3248" s="4"/>
      <c r="D3248" s="6"/>
      <c r="E3248" s="6"/>
      <c r="G3248" s="2"/>
      <c r="H3248" s="4"/>
      <c r="I3248" s="4"/>
      <c r="J3248" s="4"/>
    </row>
    <row r="3249" spans="1:10" x14ac:dyDescent="0.25">
      <c r="A3249" s="2"/>
      <c r="B3249" s="4"/>
      <c r="C3249" s="4"/>
      <c r="D3249" s="6"/>
      <c r="E3249" s="6"/>
      <c r="G3249" s="2"/>
      <c r="H3249" s="4"/>
      <c r="I3249" s="4"/>
      <c r="J3249" s="4"/>
    </row>
    <row r="3250" spans="1:10" x14ac:dyDescent="0.25">
      <c r="A3250" s="2"/>
      <c r="B3250" s="4"/>
      <c r="C3250" s="4"/>
      <c r="D3250" s="6"/>
      <c r="E3250" s="6"/>
      <c r="G3250" s="2"/>
      <c r="H3250" s="4"/>
      <c r="I3250" s="4"/>
      <c r="J3250" s="4"/>
    </row>
    <row r="3251" spans="1:10" x14ac:dyDescent="0.25">
      <c r="A3251" s="2"/>
      <c r="B3251" s="4"/>
      <c r="C3251" s="4"/>
      <c r="D3251" s="6"/>
      <c r="E3251" s="6"/>
      <c r="G3251" s="2"/>
      <c r="H3251" s="4"/>
      <c r="I3251" s="4"/>
      <c r="J3251" s="4"/>
    </row>
    <row r="3252" spans="1:10" x14ac:dyDescent="0.25">
      <c r="A3252" s="2"/>
      <c r="B3252" s="4"/>
      <c r="C3252" s="4"/>
      <c r="D3252" s="6"/>
      <c r="E3252" s="6"/>
      <c r="G3252" s="2"/>
      <c r="H3252" s="4"/>
      <c r="I3252" s="4"/>
      <c r="J3252" s="4"/>
    </row>
    <row r="3253" spans="1:10" x14ac:dyDescent="0.25">
      <c r="A3253" s="2"/>
      <c r="B3253" s="4"/>
      <c r="C3253" s="4"/>
      <c r="D3253" s="6"/>
      <c r="E3253" s="6"/>
      <c r="G3253" s="2"/>
      <c r="H3253" s="4"/>
      <c r="I3253" s="4"/>
      <c r="J3253" s="4"/>
    </row>
    <row r="3254" spans="1:10" x14ac:dyDescent="0.25">
      <c r="A3254" s="2"/>
      <c r="B3254" s="4"/>
      <c r="C3254" s="4"/>
      <c r="D3254" s="6"/>
      <c r="E3254" s="6"/>
      <c r="G3254" s="2"/>
      <c r="H3254" s="4"/>
      <c r="I3254" s="4"/>
      <c r="J3254" s="4"/>
    </row>
    <row r="3255" spans="1:10" x14ac:dyDescent="0.25">
      <c r="A3255" s="2"/>
      <c r="B3255" s="4"/>
      <c r="C3255" s="4"/>
      <c r="D3255" s="6"/>
      <c r="E3255" s="6"/>
      <c r="G3255" s="2"/>
      <c r="H3255" s="4"/>
      <c r="I3255" s="4"/>
      <c r="J3255" s="4"/>
    </row>
    <row r="3256" spans="1:10" x14ac:dyDescent="0.25">
      <c r="A3256" s="2"/>
      <c r="B3256" s="4"/>
      <c r="C3256" s="4"/>
      <c r="D3256" s="6"/>
      <c r="E3256" s="6"/>
      <c r="G3256" s="2"/>
      <c r="H3256" s="4"/>
      <c r="I3256" s="4"/>
      <c r="J3256" s="4"/>
    </row>
    <row r="3257" spans="1:10" x14ac:dyDescent="0.25">
      <c r="A3257" s="2"/>
      <c r="B3257" s="4"/>
      <c r="C3257" s="4"/>
      <c r="D3257" s="6"/>
      <c r="E3257" s="6"/>
      <c r="G3257" s="2"/>
      <c r="H3257" s="4"/>
      <c r="I3257" s="4"/>
      <c r="J3257" s="4"/>
    </row>
    <row r="3258" spans="1:10" x14ac:dyDescent="0.25">
      <c r="A3258" s="2"/>
      <c r="B3258" s="4"/>
      <c r="C3258" s="4"/>
      <c r="D3258" s="6"/>
      <c r="E3258" s="6"/>
      <c r="G3258" s="2"/>
      <c r="H3258" s="4"/>
      <c r="I3258" s="4"/>
      <c r="J3258" s="4"/>
    </row>
    <row r="3259" spans="1:10" x14ac:dyDescent="0.25">
      <c r="A3259" s="2"/>
      <c r="B3259" s="4"/>
      <c r="C3259" s="4"/>
      <c r="D3259" s="6"/>
      <c r="E3259" s="6"/>
      <c r="G3259" s="2"/>
      <c r="H3259" s="4"/>
      <c r="I3259" s="4"/>
      <c r="J3259" s="4"/>
    </row>
    <row r="3260" spans="1:10" x14ac:dyDescent="0.25">
      <c r="A3260" s="2"/>
      <c r="B3260" s="4"/>
      <c r="C3260" s="4"/>
      <c r="D3260" s="6"/>
      <c r="E3260" s="6"/>
      <c r="G3260" s="2"/>
      <c r="H3260" s="4"/>
      <c r="I3260" s="4"/>
      <c r="J3260" s="4"/>
    </row>
    <row r="3261" spans="1:10" x14ac:dyDescent="0.25">
      <c r="A3261" s="2"/>
      <c r="B3261" s="4"/>
      <c r="C3261" s="4"/>
      <c r="D3261" s="6"/>
      <c r="E3261" s="6"/>
      <c r="G3261" s="2"/>
      <c r="H3261" s="4"/>
      <c r="I3261" s="4"/>
      <c r="J3261" s="4"/>
    </row>
    <row r="3262" spans="1:10" x14ac:dyDescent="0.25">
      <c r="A3262" s="2"/>
      <c r="B3262" s="4"/>
      <c r="C3262" s="4"/>
      <c r="D3262" s="6"/>
      <c r="E3262" s="6"/>
      <c r="G3262" s="2"/>
      <c r="H3262" s="4"/>
      <c r="I3262" s="4"/>
      <c r="J3262" s="4"/>
    </row>
    <row r="3263" spans="1:10" x14ac:dyDescent="0.25">
      <c r="A3263" s="2"/>
      <c r="B3263" s="4"/>
      <c r="C3263" s="4"/>
      <c r="D3263" s="6"/>
      <c r="E3263" s="6"/>
      <c r="G3263" s="2"/>
      <c r="H3263" s="4"/>
      <c r="I3263" s="4"/>
      <c r="J3263" s="4"/>
    </row>
    <row r="3264" spans="1:10" x14ac:dyDescent="0.25">
      <c r="A3264" s="2"/>
      <c r="B3264" s="4"/>
      <c r="C3264" s="4"/>
      <c r="D3264" s="6"/>
      <c r="E3264" s="6"/>
      <c r="G3264" s="2"/>
      <c r="H3264" s="4"/>
      <c r="I3264" s="4"/>
      <c r="J3264" s="4"/>
    </row>
    <row r="3265" spans="1:10" x14ac:dyDescent="0.25">
      <c r="A3265" s="2"/>
      <c r="B3265" s="4"/>
      <c r="C3265" s="4"/>
      <c r="D3265" s="6"/>
      <c r="E3265" s="6"/>
      <c r="G3265" s="2"/>
      <c r="H3265" s="4"/>
      <c r="I3265" s="4"/>
      <c r="J3265" s="4"/>
    </row>
    <row r="3266" spans="1:10" x14ac:dyDescent="0.25">
      <c r="A3266" s="2"/>
      <c r="B3266" s="4"/>
      <c r="C3266" s="4"/>
      <c r="D3266" s="6"/>
      <c r="E3266" s="6"/>
      <c r="G3266" s="2"/>
      <c r="H3266" s="4"/>
      <c r="I3266" s="4"/>
      <c r="J3266" s="4"/>
    </row>
    <row r="3267" spans="1:10" x14ac:dyDescent="0.25">
      <c r="A3267" s="2"/>
      <c r="B3267" s="4"/>
      <c r="C3267" s="4"/>
      <c r="D3267" s="6"/>
      <c r="E3267" s="6"/>
      <c r="G3267" s="2"/>
      <c r="H3267" s="4"/>
      <c r="I3267" s="4"/>
      <c r="J3267" s="4"/>
    </row>
    <row r="3268" spans="1:10" x14ac:dyDescent="0.25">
      <c r="A3268" s="2"/>
      <c r="B3268" s="4"/>
      <c r="C3268" s="4"/>
      <c r="D3268" s="6"/>
      <c r="E3268" s="6"/>
      <c r="G3268" s="2"/>
      <c r="H3268" s="4"/>
      <c r="I3268" s="4"/>
      <c r="J3268" s="4"/>
    </row>
    <row r="3269" spans="1:10" x14ac:dyDescent="0.25">
      <c r="A3269" s="2"/>
      <c r="B3269" s="4"/>
      <c r="C3269" s="4"/>
      <c r="D3269" s="6"/>
      <c r="E3269" s="6"/>
      <c r="G3269" s="2"/>
      <c r="H3269" s="4"/>
      <c r="I3269" s="4"/>
      <c r="J3269" s="4"/>
    </row>
    <row r="3270" spans="1:10" x14ac:dyDescent="0.25">
      <c r="A3270" s="2"/>
      <c r="B3270" s="4"/>
      <c r="C3270" s="4"/>
      <c r="D3270" s="6"/>
      <c r="E3270" s="6"/>
      <c r="G3270" s="2"/>
      <c r="H3270" s="4"/>
      <c r="I3270" s="4"/>
      <c r="J3270" s="4"/>
    </row>
    <row r="3271" spans="1:10" x14ac:dyDescent="0.25">
      <c r="A3271" s="2"/>
      <c r="B3271" s="4"/>
      <c r="C3271" s="4"/>
      <c r="D3271" s="6"/>
      <c r="E3271" s="6"/>
      <c r="G3271" s="2"/>
      <c r="H3271" s="4"/>
      <c r="I3271" s="4"/>
      <c r="J3271" s="4"/>
    </row>
    <row r="3272" spans="1:10" x14ac:dyDescent="0.25">
      <c r="A3272" s="2"/>
      <c r="B3272" s="4"/>
      <c r="C3272" s="4"/>
      <c r="D3272" s="6"/>
      <c r="E3272" s="6"/>
      <c r="G3272" s="2"/>
      <c r="H3272" s="4"/>
      <c r="I3272" s="4"/>
      <c r="J3272" s="4"/>
    </row>
    <row r="3273" spans="1:10" x14ac:dyDescent="0.25">
      <c r="A3273" s="2"/>
      <c r="B3273" s="4"/>
      <c r="C3273" s="4"/>
      <c r="D3273" s="6"/>
      <c r="E3273" s="6"/>
      <c r="G3273" s="2"/>
      <c r="H3273" s="4"/>
      <c r="I3273" s="4"/>
      <c r="J3273" s="4"/>
    </row>
    <row r="3274" spans="1:10" x14ac:dyDescent="0.25">
      <c r="A3274" s="2"/>
      <c r="B3274" s="4"/>
      <c r="C3274" s="4"/>
      <c r="D3274" s="6"/>
      <c r="E3274" s="6"/>
      <c r="G3274" s="2"/>
      <c r="H3274" s="4"/>
      <c r="I3274" s="4"/>
      <c r="J3274" s="4"/>
    </row>
    <row r="3275" spans="1:10" x14ac:dyDescent="0.25">
      <c r="A3275" s="2"/>
      <c r="B3275" s="4"/>
      <c r="C3275" s="4"/>
      <c r="D3275" s="6"/>
      <c r="E3275" s="6"/>
      <c r="G3275" s="2"/>
      <c r="H3275" s="4"/>
      <c r="I3275" s="4"/>
      <c r="J3275" s="4"/>
    </row>
    <row r="3276" spans="1:10" x14ac:dyDescent="0.25">
      <c r="A3276" s="2"/>
      <c r="B3276" s="4"/>
      <c r="C3276" s="4"/>
      <c r="D3276" s="6"/>
      <c r="E3276" s="6"/>
      <c r="G3276" s="2"/>
      <c r="H3276" s="4"/>
      <c r="I3276" s="4"/>
      <c r="J3276" s="4"/>
    </row>
    <row r="3277" spans="1:10" x14ac:dyDescent="0.25">
      <c r="A3277" s="2"/>
      <c r="B3277" s="4"/>
      <c r="C3277" s="4"/>
      <c r="D3277" s="6"/>
      <c r="E3277" s="6"/>
      <c r="G3277" s="2"/>
      <c r="H3277" s="4"/>
      <c r="I3277" s="4"/>
      <c r="J3277" s="4"/>
    </row>
    <row r="3278" spans="1:10" x14ac:dyDescent="0.25">
      <c r="A3278" s="2"/>
      <c r="B3278" s="4"/>
      <c r="C3278" s="4"/>
      <c r="D3278" s="6"/>
      <c r="E3278" s="6"/>
      <c r="G3278" s="2"/>
      <c r="H3278" s="4"/>
      <c r="I3278" s="4"/>
      <c r="J3278" s="4"/>
    </row>
    <row r="3279" spans="1:10" x14ac:dyDescent="0.25">
      <c r="A3279" s="2"/>
      <c r="B3279" s="4"/>
      <c r="C3279" s="4"/>
      <c r="D3279" s="6"/>
      <c r="E3279" s="6"/>
      <c r="G3279" s="2"/>
      <c r="H3279" s="4"/>
      <c r="I3279" s="4"/>
      <c r="J3279" s="4"/>
    </row>
    <row r="3280" spans="1:10" x14ac:dyDescent="0.25">
      <c r="A3280" s="2"/>
      <c r="B3280" s="4"/>
      <c r="C3280" s="4"/>
      <c r="D3280" s="6"/>
      <c r="E3280" s="6"/>
      <c r="G3280" s="2"/>
      <c r="H3280" s="4"/>
      <c r="I3280" s="4"/>
      <c r="J3280" s="4"/>
    </row>
    <row r="3281" spans="1:10" x14ac:dyDescent="0.25">
      <c r="A3281" s="2"/>
      <c r="B3281" s="4"/>
      <c r="C3281" s="4"/>
      <c r="D3281" s="6"/>
      <c r="E3281" s="6"/>
      <c r="G3281" s="2"/>
      <c r="H3281" s="4"/>
      <c r="I3281" s="4"/>
      <c r="J3281" s="4"/>
    </row>
    <row r="3282" spans="1:10" x14ac:dyDescent="0.25">
      <c r="A3282" s="2"/>
      <c r="B3282" s="4"/>
      <c r="C3282" s="4"/>
      <c r="D3282" s="6"/>
      <c r="E3282" s="6"/>
      <c r="G3282" s="2"/>
      <c r="H3282" s="4"/>
      <c r="I3282" s="4"/>
      <c r="J3282" s="4"/>
    </row>
    <row r="3283" spans="1:10" x14ac:dyDescent="0.25">
      <c r="A3283" s="2"/>
      <c r="B3283" s="4"/>
      <c r="C3283" s="4"/>
      <c r="D3283" s="6"/>
      <c r="E3283" s="6"/>
      <c r="G3283" s="2"/>
      <c r="H3283" s="4"/>
      <c r="I3283" s="4"/>
      <c r="J3283" s="4"/>
    </row>
    <row r="3284" spans="1:10" x14ac:dyDescent="0.25">
      <c r="A3284" s="2"/>
      <c r="B3284" s="4"/>
      <c r="C3284" s="4"/>
      <c r="D3284" s="6"/>
      <c r="E3284" s="6"/>
      <c r="G3284" s="2"/>
      <c r="H3284" s="4"/>
      <c r="I3284" s="4"/>
      <c r="J3284" s="4"/>
    </row>
    <row r="3285" spans="1:10" x14ac:dyDescent="0.25">
      <c r="A3285" s="2"/>
      <c r="B3285" s="4"/>
      <c r="C3285" s="4"/>
      <c r="D3285" s="6"/>
      <c r="E3285" s="6"/>
      <c r="G3285" s="2"/>
      <c r="H3285" s="4"/>
      <c r="I3285" s="4"/>
      <c r="J3285" s="4"/>
    </row>
    <row r="3286" spans="1:10" x14ac:dyDescent="0.25">
      <c r="A3286" s="2"/>
      <c r="B3286" s="4"/>
      <c r="C3286" s="4"/>
      <c r="D3286" s="6"/>
      <c r="E3286" s="6"/>
      <c r="G3286" s="2"/>
      <c r="H3286" s="4"/>
      <c r="I3286" s="4"/>
      <c r="J3286" s="4"/>
    </row>
    <row r="3287" spans="1:10" x14ac:dyDescent="0.25">
      <c r="A3287" s="2"/>
      <c r="B3287" s="4"/>
      <c r="C3287" s="4"/>
      <c r="D3287" s="6"/>
      <c r="E3287" s="6"/>
      <c r="G3287" s="2"/>
      <c r="H3287" s="4"/>
      <c r="I3287" s="4"/>
      <c r="J3287" s="4"/>
    </row>
    <row r="3288" spans="1:10" x14ac:dyDescent="0.25">
      <c r="A3288" s="2"/>
      <c r="B3288" s="4"/>
      <c r="C3288" s="4"/>
      <c r="D3288" s="6"/>
      <c r="E3288" s="6"/>
      <c r="G3288" s="2"/>
      <c r="H3288" s="4"/>
      <c r="I3288" s="4"/>
      <c r="J3288" s="4"/>
    </row>
    <row r="3289" spans="1:10" x14ac:dyDescent="0.25">
      <c r="A3289" s="2"/>
      <c r="B3289" s="4"/>
      <c r="C3289" s="4"/>
      <c r="D3289" s="6"/>
      <c r="E3289" s="6"/>
      <c r="G3289" s="2"/>
      <c r="H3289" s="4"/>
      <c r="I3289" s="4"/>
      <c r="J3289" s="4"/>
    </row>
    <row r="3290" spans="1:10" x14ac:dyDescent="0.25">
      <c r="A3290" s="2"/>
      <c r="B3290" s="4"/>
      <c r="C3290" s="4"/>
      <c r="D3290" s="6"/>
      <c r="E3290" s="6"/>
      <c r="G3290" s="2"/>
      <c r="H3290" s="4"/>
      <c r="I3290" s="4"/>
      <c r="J3290" s="4"/>
    </row>
    <row r="3291" spans="1:10" x14ac:dyDescent="0.25">
      <c r="A3291" s="2"/>
      <c r="B3291" s="4"/>
      <c r="C3291" s="4"/>
      <c r="D3291" s="6"/>
      <c r="E3291" s="6"/>
      <c r="G3291" s="2"/>
      <c r="H3291" s="4"/>
      <c r="I3291" s="4"/>
      <c r="J3291" s="4"/>
    </row>
    <row r="3292" spans="1:10" x14ac:dyDescent="0.25">
      <c r="A3292" s="2"/>
      <c r="B3292" s="4"/>
      <c r="C3292" s="4"/>
      <c r="D3292" s="6"/>
      <c r="E3292" s="6"/>
      <c r="G3292" s="2"/>
      <c r="H3292" s="4"/>
      <c r="I3292" s="4"/>
      <c r="J3292" s="4"/>
    </row>
    <row r="3293" spans="1:10" x14ac:dyDescent="0.25">
      <c r="A3293" s="2"/>
      <c r="B3293" s="4"/>
      <c r="C3293" s="4"/>
      <c r="D3293" s="6"/>
      <c r="E3293" s="6"/>
      <c r="G3293" s="2"/>
      <c r="H3293" s="4"/>
      <c r="I3293" s="4"/>
      <c r="J3293" s="4"/>
    </row>
    <row r="3294" spans="1:10" x14ac:dyDescent="0.25">
      <c r="A3294" s="2"/>
      <c r="B3294" s="4"/>
      <c r="C3294" s="4"/>
      <c r="D3294" s="6"/>
      <c r="E3294" s="6"/>
      <c r="G3294" s="2"/>
      <c r="H3294" s="4"/>
      <c r="I3294" s="4"/>
      <c r="J3294" s="4"/>
    </row>
    <row r="3295" spans="1:10" x14ac:dyDescent="0.25">
      <c r="A3295" s="2"/>
      <c r="B3295" s="4"/>
      <c r="C3295" s="4"/>
      <c r="D3295" s="6"/>
      <c r="E3295" s="6"/>
      <c r="G3295" s="2"/>
      <c r="H3295" s="4"/>
      <c r="I3295" s="4"/>
      <c r="J3295" s="4"/>
    </row>
    <row r="3296" spans="1:10" x14ac:dyDescent="0.25">
      <c r="A3296" s="2"/>
      <c r="B3296" s="4"/>
      <c r="C3296" s="4"/>
      <c r="D3296" s="6"/>
      <c r="E3296" s="6"/>
      <c r="G3296" s="2"/>
      <c r="H3296" s="4"/>
      <c r="I3296" s="4"/>
      <c r="J3296" s="4"/>
    </row>
    <row r="3297" spans="1:10" x14ac:dyDescent="0.25">
      <c r="A3297" s="2"/>
      <c r="B3297" s="4"/>
      <c r="C3297" s="4"/>
      <c r="D3297" s="6"/>
      <c r="E3297" s="6"/>
      <c r="G3297" s="2"/>
      <c r="H3297" s="4"/>
      <c r="I3297" s="4"/>
      <c r="J3297" s="4"/>
    </row>
    <row r="3298" spans="1:10" x14ac:dyDescent="0.25">
      <c r="A3298" s="2"/>
      <c r="B3298" s="4"/>
      <c r="C3298" s="4"/>
      <c r="D3298" s="6"/>
      <c r="E3298" s="6"/>
      <c r="G3298" s="2"/>
      <c r="H3298" s="4"/>
      <c r="I3298" s="4"/>
      <c r="J3298" s="4"/>
    </row>
    <row r="3299" spans="1:10" x14ac:dyDescent="0.25">
      <c r="A3299" s="2"/>
      <c r="B3299" s="4"/>
      <c r="C3299" s="4"/>
      <c r="D3299" s="6"/>
      <c r="E3299" s="6"/>
      <c r="G3299" s="2"/>
      <c r="H3299" s="4"/>
      <c r="I3299" s="4"/>
      <c r="J3299" s="4"/>
    </row>
    <row r="3300" spans="1:10" x14ac:dyDescent="0.25">
      <c r="A3300" s="2"/>
      <c r="B3300" s="4"/>
      <c r="C3300" s="4"/>
      <c r="D3300" s="6"/>
      <c r="E3300" s="6"/>
      <c r="G3300" s="2"/>
      <c r="H3300" s="4"/>
      <c r="I3300" s="4"/>
      <c r="J3300" s="4"/>
    </row>
    <row r="3301" spans="1:10" x14ac:dyDescent="0.25">
      <c r="A3301" s="2"/>
      <c r="B3301" s="4"/>
      <c r="C3301" s="4"/>
      <c r="D3301" s="6"/>
      <c r="E3301" s="6"/>
      <c r="G3301" s="2"/>
      <c r="H3301" s="4"/>
      <c r="I3301" s="4"/>
      <c r="J3301" s="4"/>
    </row>
    <row r="3302" spans="1:10" x14ac:dyDescent="0.25">
      <c r="A3302" s="2"/>
      <c r="B3302" s="4"/>
      <c r="C3302" s="4"/>
      <c r="D3302" s="6"/>
      <c r="E3302" s="6"/>
      <c r="G3302" s="2"/>
      <c r="H3302" s="4"/>
      <c r="I3302" s="4"/>
      <c r="J3302" s="4"/>
    </row>
    <row r="3303" spans="1:10" x14ac:dyDescent="0.25">
      <c r="A3303" s="2"/>
      <c r="B3303" s="4"/>
      <c r="C3303" s="4"/>
      <c r="D3303" s="6"/>
      <c r="E3303" s="6"/>
      <c r="G3303" s="2"/>
      <c r="H3303" s="4"/>
      <c r="I3303" s="4"/>
      <c r="J3303" s="4"/>
    </row>
    <row r="3304" spans="1:10" x14ac:dyDescent="0.25">
      <c r="A3304" s="2"/>
      <c r="B3304" s="4"/>
      <c r="C3304" s="4"/>
      <c r="D3304" s="6"/>
      <c r="E3304" s="6"/>
      <c r="G3304" s="2"/>
      <c r="H3304" s="4"/>
      <c r="I3304" s="4"/>
      <c r="J3304" s="4"/>
    </row>
    <row r="3305" spans="1:10" x14ac:dyDescent="0.25">
      <c r="A3305" s="2"/>
      <c r="B3305" s="4"/>
      <c r="C3305" s="4"/>
      <c r="D3305" s="6"/>
      <c r="E3305" s="6"/>
      <c r="G3305" s="2"/>
      <c r="H3305" s="4"/>
      <c r="I3305" s="4"/>
      <c r="J3305" s="4"/>
    </row>
    <row r="3306" spans="1:10" x14ac:dyDescent="0.25">
      <c r="A3306" s="2"/>
      <c r="B3306" s="4"/>
      <c r="C3306" s="4"/>
      <c r="D3306" s="6"/>
      <c r="E3306" s="6"/>
      <c r="G3306" s="2"/>
      <c r="H3306" s="4"/>
      <c r="I3306" s="4"/>
      <c r="J3306" s="4"/>
    </row>
    <row r="3307" spans="1:10" x14ac:dyDescent="0.25">
      <c r="A3307" s="2"/>
      <c r="B3307" s="4"/>
      <c r="C3307" s="4"/>
      <c r="D3307" s="6"/>
      <c r="E3307" s="6"/>
      <c r="G3307" s="2"/>
      <c r="H3307" s="4"/>
      <c r="I3307" s="4"/>
      <c r="J3307" s="4"/>
    </row>
    <row r="3308" spans="1:10" x14ac:dyDescent="0.25">
      <c r="A3308" s="2"/>
      <c r="B3308" s="4"/>
      <c r="C3308" s="4"/>
      <c r="D3308" s="6"/>
      <c r="E3308" s="6"/>
      <c r="G3308" s="2"/>
      <c r="H3308" s="4"/>
      <c r="I3308" s="4"/>
      <c r="J3308" s="4"/>
    </row>
    <row r="3309" spans="1:10" x14ac:dyDescent="0.25">
      <c r="A3309" s="2"/>
      <c r="B3309" s="4"/>
      <c r="C3309" s="4"/>
      <c r="D3309" s="6"/>
      <c r="E3309" s="6"/>
      <c r="G3309" s="2"/>
      <c r="H3309" s="4"/>
      <c r="I3309" s="4"/>
      <c r="J3309" s="4"/>
    </row>
    <row r="3310" spans="1:10" x14ac:dyDescent="0.25">
      <c r="A3310" s="2"/>
      <c r="B3310" s="4"/>
      <c r="C3310" s="4"/>
      <c r="D3310" s="6"/>
      <c r="E3310" s="6"/>
      <c r="G3310" s="2"/>
      <c r="H3310" s="4"/>
      <c r="I3310" s="4"/>
      <c r="J3310" s="4"/>
    </row>
    <row r="3311" spans="1:10" x14ac:dyDescent="0.25">
      <c r="A3311" s="2"/>
      <c r="B3311" s="4"/>
      <c r="C3311" s="4"/>
      <c r="D3311" s="6"/>
      <c r="E3311" s="6"/>
      <c r="G3311" s="2"/>
      <c r="H3311" s="4"/>
      <c r="I3311" s="4"/>
      <c r="J3311" s="4"/>
    </row>
    <row r="3312" spans="1:10" x14ac:dyDescent="0.25">
      <c r="A3312" s="2"/>
      <c r="B3312" s="4"/>
      <c r="C3312" s="4"/>
      <c r="D3312" s="6"/>
      <c r="E3312" s="6"/>
      <c r="G3312" s="2"/>
      <c r="H3312" s="4"/>
      <c r="I3312" s="4"/>
      <c r="J3312" s="4"/>
    </row>
    <row r="3313" spans="1:10" x14ac:dyDescent="0.25">
      <c r="A3313" s="2"/>
      <c r="B3313" s="4"/>
      <c r="C3313" s="4"/>
      <c r="D3313" s="6"/>
      <c r="E3313" s="6"/>
      <c r="G3313" s="2"/>
      <c r="H3313" s="4"/>
      <c r="I3313" s="4"/>
      <c r="J3313" s="4"/>
    </row>
    <row r="3314" spans="1:10" x14ac:dyDescent="0.25">
      <c r="A3314" s="2"/>
      <c r="B3314" s="4"/>
      <c r="C3314" s="4"/>
      <c r="D3314" s="6"/>
      <c r="E3314" s="6"/>
      <c r="G3314" s="2"/>
      <c r="H3314" s="4"/>
      <c r="I3314" s="4"/>
      <c r="J3314" s="4"/>
    </row>
    <row r="3315" spans="1:10" x14ac:dyDescent="0.25">
      <c r="A3315" s="2"/>
      <c r="B3315" s="4"/>
      <c r="C3315" s="4"/>
      <c r="D3315" s="6"/>
      <c r="E3315" s="6"/>
      <c r="G3315" s="2"/>
      <c r="H3315" s="4"/>
      <c r="I3315" s="4"/>
      <c r="J3315" s="4"/>
    </row>
    <row r="3316" spans="1:10" x14ac:dyDescent="0.25">
      <c r="A3316" s="2"/>
      <c r="B3316" s="4"/>
      <c r="C3316" s="4"/>
      <c r="D3316" s="6"/>
      <c r="E3316" s="6"/>
      <c r="G3316" s="2"/>
      <c r="H3316" s="4"/>
      <c r="I3316" s="4"/>
      <c r="J3316" s="4"/>
    </row>
    <row r="3317" spans="1:10" x14ac:dyDescent="0.25">
      <c r="A3317" s="2"/>
      <c r="B3317" s="4"/>
      <c r="C3317" s="4"/>
      <c r="D3317" s="6"/>
      <c r="E3317" s="6"/>
      <c r="G3317" s="2"/>
      <c r="H3317" s="4"/>
      <c r="I3317" s="4"/>
      <c r="J3317" s="4"/>
    </row>
    <row r="3318" spans="1:10" x14ac:dyDescent="0.25">
      <c r="A3318" s="2"/>
      <c r="B3318" s="4"/>
      <c r="C3318" s="4"/>
      <c r="D3318" s="6"/>
      <c r="E3318" s="6"/>
      <c r="G3318" s="2"/>
      <c r="H3318" s="4"/>
      <c r="I3318" s="4"/>
      <c r="J3318" s="4"/>
    </row>
    <row r="3319" spans="1:10" x14ac:dyDescent="0.25">
      <c r="A3319" s="2"/>
      <c r="B3319" s="4"/>
      <c r="C3319" s="4"/>
      <c r="D3319" s="6"/>
      <c r="E3319" s="6"/>
      <c r="G3319" s="2"/>
      <c r="H3319" s="4"/>
      <c r="I3319" s="4"/>
      <c r="J3319" s="4"/>
    </row>
    <row r="3320" spans="1:10" x14ac:dyDescent="0.25">
      <c r="A3320" s="2"/>
      <c r="B3320" s="4"/>
      <c r="C3320" s="4"/>
      <c r="D3320" s="6"/>
      <c r="E3320" s="6"/>
      <c r="G3320" s="2"/>
      <c r="H3320" s="4"/>
      <c r="I3320" s="4"/>
      <c r="J3320" s="4"/>
    </row>
    <row r="3321" spans="1:10" x14ac:dyDescent="0.25">
      <c r="A3321" s="2"/>
      <c r="B3321" s="4"/>
      <c r="C3321" s="4"/>
      <c r="D3321" s="6"/>
      <c r="E3321" s="6"/>
      <c r="G3321" s="2"/>
      <c r="H3321" s="4"/>
      <c r="I3321" s="4"/>
      <c r="J3321" s="4"/>
    </row>
    <row r="3322" spans="1:10" x14ac:dyDescent="0.25">
      <c r="A3322" s="2"/>
      <c r="B3322" s="4"/>
      <c r="C3322" s="4"/>
      <c r="D3322" s="6"/>
      <c r="E3322" s="6"/>
      <c r="G3322" s="2"/>
      <c r="H3322" s="4"/>
      <c r="I3322" s="4"/>
      <c r="J3322" s="4"/>
    </row>
    <row r="3323" spans="1:10" x14ac:dyDescent="0.25">
      <c r="A3323" s="2"/>
      <c r="B3323" s="4"/>
      <c r="C3323" s="4"/>
      <c r="D3323" s="6"/>
      <c r="E3323" s="6"/>
      <c r="G3323" s="2"/>
      <c r="H3323" s="4"/>
      <c r="I3323" s="4"/>
      <c r="J3323" s="4"/>
    </row>
    <row r="3324" spans="1:10" x14ac:dyDescent="0.25">
      <c r="A3324" s="2"/>
      <c r="B3324" s="4"/>
      <c r="C3324" s="4"/>
      <c r="D3324" s="6"/>
      <c r="E3324" s="6"/>
      <c r="G3324" s="2"/>
      <c r="H3324" s="4"/>
      <c r="I3324" s="4"/>
      <c r="J3324" s="4"/>
    </row>
    <row r="3325" spans="1:10" x14ac:dyDescent="0.25">
      <c r="A3325" s="2"/>
      <c r="B3325" s="4"/>
      <c r="C3325" s="4"/>
      <c r="D3325" s="6"/>
      <c r="E3325" s="6"/>
      <c r="G3325" s="2"/>
      <c r="H3325" s="4"/>
      <c r="I3325" s="4"/>
      <c r="J3325" s="4"/>
    </row>
    <row r="3326" spans="1:10" x14ac:dyDescent="0.25">
      <c r="A3326" s="2"/>
      <c r="B3326" s="4"/>
      <c r="C3326" s="4"/>
      <c r="D3326" s="6"/>
      <c r="E3326" s="6"/>
      <c r="G3326" s="2"/>
      <c r="H3326" s="4"/>
      <c r="I3326" s="4"/>
      <c r="J3326" s="4"/>
    </row>
    <row r="3327" spans="1:10" x14ac:dyDescent="0.25">
      <c r="A3327" s="2"/>
      <c r="B3327" s="4"/>
      <c r="C3327" s="4"/>
      <c r="D3327" s="6"/>
      <c r="E3327" s="6"/>
      <c r="G3327" s="2"/>
      <c r="H3327" s="4"/>
      <c r="I3327" s="4"/>
      <c r="J3327" s="4"/>
    </row>
    <row r="3328" spans="1:10" x14ac:dyDescent="0.25">
      <c r="A3328" s="2"/>
      <c r="B3328" s="4"/>
      <c r="C3328" s="4"/>
      <c r="D3328" s="6"/>
      <c r="E3328" s="6"/>
      <c r="G3328" s="2"/>
      <c r="H3328" s="4"/>
      <c r="I3328" s="4"/>
      <c r="J3328" s="4"/>
    </row>
    <row r="3329" spans="1:10" x14ac:dyDescent="0.25">
      <c r="A3329" s="2"/>
      <c r="B3329" s="4"/>
      <c r="C3329" s="4"/>
      <c r="D3329" s="6"/>
      <c r="E3329" s="6"/>
      <c r="G3329" s="2"/>
      <c r="H3329" s="4"/>
      <c r="I3329" s="4"/>
      <c r="J3329" s="4"/>
    </row>
    <row r="3330" spans="1:10" x14ac:dyDescent="0.25">
      <c r="A3330" s="2"/>
      <c r="B3330" s="4"/>
      <c r="C3330" s="4"/>
      <c r="D3330" s="6"/>
      <c r="E3330" s="6"/>
      <c r="G3330" s="2"/>
      <c r="H3330" s="4"/>
      <c r="I3330" s="4"/>
      <c r="J3330" s="4"/>
    </row>
    <row r="3331" spans="1:10" x14ac:dyDescent="0.25">
      <c r="A3331" s="2"/>
      <c r="B3331" s="4"/>
      <c r="C3331" s="4"/>
      <c r="D3331" s="6"/>
      <c r="E3331" s="6"/>
      <c r="G3331" s="2"/>
      <c r="H3331" s="4"/>
      <c r="I3331" s="4"/>
      <c r="J3331" s="4"/>
    </row>
    <row r="3332" spans="1:10" x14ac:dyDescent="0.25">
      <c r="A3332" s="2"/>
      <c r="B3332" s="4"/>
      <c r="C3332" s="4"/>
      <c r="D3332" s="6"/>
      <c r="E3332" s="6"/>
      <c r="G3332" s="2"/>
      <c r="H3332" s="4"/>
      <c r="I3332" s="4"/>
      <c r="J3332" s="4"/>
    </row>
    <row r="3333" spans="1:10" x14ac:dyDescent="0.25">
      <c r="A3333" s="2"/>
      <c r="B3333" s="4"/>
      <c r="C3333" s="4"/>
      <c r="D3333" s="6"/>
      <c r="E3333" s="6"/>
      <c r="G3333" s="2"/>
      <c r="H3333" s="4"/>
      <c r="I3333" s="4"/>
      <c r="J3333" s="4"/>
    </row>
    <row r="3334" spans="1:10" x14ac:dyDescent="0.25">
      <c r="A3334" s="2"/>
      <c r="B3334" s="4"/>
      <c r="C3334" s="4"/>
      <c r="D3334" s="6"/>
      <c r="E3334" s="6"/>
      <c r="G3334" s="2"/>
      <c r="H3334" s="4"/>
      <c r="I3334" s="4"/>
      <c r="J3334" s="4"/>
    </row>
    <row r="3335" spans="1:10" x14ac:dyDescent="0.25">
      <c r="A3335" s="2"/>
      <c r="B3335" s="4"/>
      <c r="C3335" s="4"/>
      <c r="D3335" s="6"/>
      <c r="E3335" s="6"/>
      <c r="G3335" s="2"/>
      <c r="H3335" s="4"/>
      <c r="I3335" s="4"/>
      <c r="J3335" s="4"/>
    </row>
    <row r="3336" spans="1:10" x14ac:dyDescent="0.25">
      <c r="A3336" s="2"/>
      <c r="B3336" s="4"/>
      <c r="C3336" s="4"/>
      <c r="D3336" s="6"/>
      <c r="E3336" s="6"/>
      <c r="G3336" s="2"/>
      <c r="H3336" s="4"/>
      <c r="I3336" s="4"/>
      <c r="J3336" s="4"/>
    </row>
    <row r="3337" spans="1:10" x14ac:dyDescent="0.25">
      <c r="A3337" s="2"/>
      <c r="B3337" s="4"/>
      <c r="C3337" s="4"/>
      <c r="D3337" s="6"/>
      <c r="E3337" s="6"/>
      <c r="G3337" s="2"/>
      <c r="H3337" s="4"/>
      <c r="I3337" s="4"/>
      <c r="J3337" s="4"/>
    </row>
    <row r="3338" spans="1:10" x14ac:dyDescent="0.25">
      <c r="A3338" s="2"/>
      <c r="B3338" s="4"/>
      <c r="C3338" s="4"/>
      <c r="D3338" s="6"/>
      <c r="E3338" s="6"/>
      <c r="G3338" s="2"/>
      <c r="H3338" s="4"/>
      <c r="I3338" s="4"/>
      <c r="J3338" s="4"/>
    </row>
    <row r="3339" spans="1:10" x14ac:dyDescent="0.25">
      <c r="A3339" s="2"/>
      <c r="B3339" s="4"/>
      <c r="C3339" s="4"/>
      <c r="D3339" s="6"/>
      <c r="E3339" s="6"/>
      <c r="G3339" s="2"/>
      <c r="H3339" s="4"/>
      <c r="I3339" s="4"/>
      <c r="J3339" s="4"/>
    </row>
    <row r="3340" spans="1:10" x14ac:dyDescent="0.25">
      <c r="A3340" s="2"/>
      <c r="B3340" s="4"/>
      <c r="C3340" s="4"/>
      <c r="D3340" s="6"/>
      <c r="E3340" s="6"/>
      <c r="G3340" s="2"/>
      <c r="H3340" s="4"/>
      <c r="I3340" s="4"/>
      <c r="J3340" s="4"/>
    </row>
    <row r="3341" spans="1:10" x14ac:dyDescent="0.25">
      <c r="A3341" s="2"/>
      <c r="B3341" s="4"/>
      <c r="C3341" s="4"/>
      <c r="D3341" s="6"/>
      <c r="E3341" s="6"/>
      <c r="G3341" s="2"/>
      <c r="H3341" s="4"/>
      <c r="I3341" s="4"/>
      <c r="J3341" s="4"/>
    </row>
    <row r="3342" spans="1:10" x14ac:dyDescent="0.25">
      <c r="A3342" s="2"/>
      <c r="B3342" s="4"/>
      <c r="C3342" s="4"/>
      <c r="D3342" s="6"/>
      <c r="E3342" s="6"/>
      <c r="G3342" s="2"/>
      <c r="H3342" s="4"/>
      <c r="I3342" s="4"/>
      <c r="J3342" s="4"/>
    </row>
    <row r="3343" spans="1:10" x14ac:dyDescent="0.25">
      <c r="A3343" s="2"/>
      <c r="B3343" s="4"/>
      <c r="C3343" s="4"/>
      <c r="D3343" s="6"/>
      <c r="E3343" s="6"/>
      <c r="G3343" s="2"/>
      <c r="H3343" s="4"/>
      <c r="I3343" s="4"/>
      <c r="J3343" s="4"/>
    </row>
    <row r="3344" spans="1:10" x14ac:dyDescent="0.25">
      <c r="A3344" s="2"/>
      <c r="B3344" s="4"/>
      <c r="C3344" s="4"/>
      <c r="D3344" s="6"/>
      <c r="E3344" s="6"/>
      <c r="G3344" s="2"/>
      <c r="H3344" s="4"/>
      <c r="I3344" s="4"/>
      <c r="J3344" s="4"/>
    </row>
    <row r="3345" spans="1:10" x14ac:dyDescent="0.25">
      <c r="A3345" s="2"/>
      <c r="B3345" s="4"/>
      <c r="C3345" s="4"/>
      <c r="D3345" s="6"/>
      <c r="E3345" s="6"/>
      <c r="G3345" s="2"/>
      <c r="H3345" s="4"/>
      <c r="I3345" s="4"/>
      <c r="J3345" s="4"/>
    </row>
    <row r="3346" spans="1:10" x14ac:dyDescent="0.25">
      <c r="A3346" s="2"/>
      <c r="B3346" s="4"/>
      <c r="C3346" s="4"/>
      <c r="D3346" s="6"/>
      <c r="E3346" s="6"/>
      <c r="G3346" s="2"/>
      <c r="H3346" s="4"/>
      <c r="I3346" s="4"/>
      <c r="J3346" s="4"/>
    </row>
    <row r="3347" spans="1:10" x14ac:dyDescent="0.25">
      <c r="A3347" s="2"/>
      <c r="B3347" s="4"/>
      <c r="C3347" s="4"/>
      <c r="D3347" s="6"/>
      <c r="E3347" s="6"/>
      <c r="G3347" s="2"/>
      <c r="H3347" s="4"/>
      <c r="I3347" s="4"/>
      <c r="J3347" s="4"/>
    </row>
    <row r="3348" spans="1:10" x14ac:dyDescent="0.25">
      <c r="A3348" s="2"/>
      <c r="B3348" s="4"/>
      <c r="C3348" s="4"/>
      <c r="D3348" s="6"/>
      <c r="E3348" s="6"/>
      <c r="G3348" s="2"/>
      <c r="H3348" s="4"/>
      <c r="I3348" s="4"/>
      <c r="J3348" s="4"/>
    </row>
    <row r="3349" spans="1:10" x14ac:dyDescent="0.25">
      <c r="A3349" s="2"/>
      <c r="B3349" s="4"/>
      <c r="C3349" s="4"/>
      <c r="D3349" s="6"/>
      <c r="E3349" s="6"/>
      <c r="G3349" s="2"/>
      <c r="H3349" s="4"/>
      <c r="I3349" s="4"/>
      <c r="J3349" s="4"/>
    </row>
    <row r="3350" spans="1:10" x14ac:dyDescent="0.25">
      <c r="A3350" s="2"/>
      <c r="B3350" s="4"/>
      <c r="C3350" s="4"/>
      <c r="D3350" s="6"/>
      <c r="E3350" s="6"/>
      <c r="G3350" s="2"/>
      <c r="H3350" s="4"/>
      <c r="I3350" s="4"/>
      <c r="J3350" s="4"/>
    </row>
    <row r="3351" spans="1:10" x14ac:dyDescent="0.25">
      <c r="A3351" s="2"/>
      <c r="B3351" s="4"/>
      <c r="C3351" s="4"/>
      <c r="D3351" s="6"/>
      <c r="E3351" s="6"/>
      <c r="G3351" s="2"/>
      <c r="H3351" s="4"/>
      <c r="I3351" s="4"/>
      <c r="J3351" s="4"/>
    </row>
    <row r="3352" spans="1:10" x14ac:dyDescent="0.25">
      <c r="A3352" s="2"/>
      <c r="B3352" s="4"/>
      <c r="C3352" s="4"/>
      <c r="D3352" s="6"/>
      <c r="E3352" s="6"/>
      <c r="G3352" s="2"/>
      <c r="H3352" s="4"/>
      <c r="I3352" s="4"/>
      <c r="J3352" s="4"/>
    </row>
    <row r="3353" spans="1:10" x14ac:dyDescent="0.25">
      <c r="A3353" s="2"/>
      <c r="B3353" s="4"/>
      <c r="C3353" s="4"/>
      <c r="D3353" s="6"/>
      <c r="E3353" s="6"/>
      <c r="G3353" s="2"/>
      <c r="H3353" s="4"/>
      <c r="I3353" s="4"/>
      <c r="J3353" s="4"/>
    </row>
    <row r="3354" spans="1:10" x14ac:dyDescent="0.25">
      <c r="A3354" s="2"/>
      <c r="B3354" s="4"/>
      <c r="C3354" s="4"/>
      <c r="D3354" s="6"/>
      <c r="E3354" s="6"/>
      <c r="G3354" s="2"/>
      <c r="H3354" s="4"/>
      <c r="I3354" s="4"/>
      <c r="J3354" s="4"/>
    </row>
    <row r="3355" spans="1:10" x14ac:dyDescent="0.25">
      <c r="A3355" s="2"/>
      <c r="B3355" s="4"/>
      <c r="C3355" s="4"/>
      <c r="D3355" s="6"/>
      <c r="E3355" s="6"/>
      <c r="G3355" s="2"/>
      <c r="H3355" s="4"/>
      <c r="I3355" s="4"/>
      <c r="J3355" s="4"/>
    </row>
    <row r="3356" spans="1:10" x14ac:dyDescent="0.25">
      <c r="A3356" s="2"/>
      <c r="B3356" s="4"/>
      <c r="C3356" s="4"/>
      <c r="D3356" s="6"/>
      <c r="E3356" s="6"/>
      <c r="G3356" s="2"/>
      <c r="H3356" s="4"/>
      <c r="I3356" s="4"/>
      <c r="J3356" s="4"/>
    </row>
    <row r="3357" spans="1:10" x14ac:dyDescent="0.25">
      <c r="A3357" s="2"/>
      <c r="B3357" s="4"/>
      <c r="C3357" s="4"/>
      <c r="D3357" s="6"/>
      <c r="E3357" s="6"/>
      <c r="G3357" s="2"/>
      <c r="H3357" s="4"/>
      <c r="I3357" s="4"/>
      <c r="J3357" s="4"/>
    </row>
    <row r="3358" spans="1:10" x14ac:dyDescent="0.25">
      <c r="A3358" s="2"/>
      <c r="B3358" s="4"/>
      <c r="C3358" s="4"/>
      <c r="D3358" s="6"/>
      <c r="E3358" s="6"/>
      <c r="G3358" s="2"/>
      <c r="H3358" s="4"/>
      <c r="I3358" s="4"/>
      <c r="J3358" s="4"/>
    </row>
    <row r="3359" spans="1:10" x14ac:dyDescent="0.25">
      <c r="A3359" s="2"/>
      <c r="B3359" s="4"/>
      <c r="C3359" s="4"/>
      <c r="D3359" s="6"/>
      <c r="E3359" s="6"/>
      <c r="G3359" s="2"/>
      <c r="H3359" s="4"/>
      <c r="I3359" s="4"/>
      <c r="J3359" s="4"/>
    </row>
    <row r="3360" spans="1:10" x14ac:dyDescent="0.25">
      <c r="A3360" s="2"/>
      <c r="B3360" s="4"/>
      <c r="C3360" s="4"/>
      <c r="D3360" s="6"/>
      <c r="E3360" s="6"/>
      <c r="G3360" s="2"/>
      <c r="H3360" s="4"/>
      <c r="I3360" s="4"/>
      <c r="J3360" s="4"/>
    </row>
    <row r="3361" spans="1:10" x14ac:dyDescent="0.25">
      <c r="A3361" s="2"/>
      <c r="B3361" s="4"/>
      <c r="C3361" s="4"/>
      <c r="D3361" s="6"/>
      <c r="E3361" s="6"/>
      <c r="G3361" s="2"/>
      <c r="H3361" s="4"/>
      <c r="I3361" s="4"/>
      <c r="J3361" s="4"/>
    </row>
    <row r="3362" spans="1:10" x14ac:dyDescent="0.25">
      <c r="A3362" s="2"/>
      <c r="B3362" s="4"/>
      <c r="C3362" s="4"/>
      <c r="D3362" s="6"/>
      <c r="E3362" s="6"/>
      <c r="G3362" s="2"/>
      <c r="H3362" s="4"/>
      <c r="I3362" s="4"/>
      <c r="J3362" s="4"/>
    </row>
    <row r="3363" spans="1:10" x14ac:dyDescent="0.25">
      <c r="A3363" s="2"/>
      <c r="B3363" s="4"/>
      <c r="C3363" s="4"/>
      <c r="D3363" s="6"/>
      <c r="E3363" s="6"/>
      <c r="G3363" s="2"/>
      <c r="H3363" s="4"/>
      <c r="I3363" s="4"/>
      <c r="J3363" s="4"/>
    </row>
    <row r="3364" spans="1:10" x14ac:dyDescent="0.25">
      <c r="A3364" s="2"/>
      <c r="B3364" s="4"/>
      <c r="C3364" s="4"/>
      <c r="D3364" s="6"/>
      <c r="E3364" s="6"/>
      <c r="G3364" s="2"/>
      <c r="H3364" s="4"/>
      <c r="I3364" s="4"/>
      <c r="J3364" s="4"/>
    </row>
    <row r="3365" spans="1:10" x14ac:dyDescent="0.25">
      <c r="A3365" s="2"/>
      <c r="B3365" s="4"/>
      <c r="C3365" s="4"/>
      <c r="D3365" s="6"/>
      <c r="E3365" s="6"/>
      <c r="G3365" s="2"/>
      <c r="H3365" s="4"/>
      <c r="I3365" s="4"/>
      <c r="J3365" s="4"/>
    </row>
    <row r="3366" spans="1:10" x14ac:dyDescent="0.25">
      <c r="A3366" s="2"/>
      <c r="B3366" s="4"/>
      <c r="C3366" s="4"/>
      <c r="D3366" s="6"/>
      <c r="E3366" s="6"/>
      <c r="G3366" s="2"/>
      <c r="H3366" s="4"/>
      <c r="I3366" s="4"/>
      <c r="J3366" s="4"/>
    </row>
    <row r="3367" spans="1:10" x14ac:dyDescent="0.25">
      <c r="A3367" s="2"/>
      <c r="B3367" s="4"/>
      <c r="C3367" s="4"/>
      <c r="D3367" s="6"/>
      <c r="E3367" s="6"/>
      <c r="G3367" s="2"/>
      <c r="H3367" s="4"/>
      <c r="I3367" s="4"/>
      <c r="J3367" s="4"/>
    </row>
    <row r="3368" spans="1:10" x14ac:dyDescent="0.25">
      <c r="A3368" s="2"/>
      <c r="B3368" s="4"/>
      <c r="C3368" s="4"/>
      <c r="D3368" s="6"/>
      <c r="E3368" s="6"/>
      <c r="G3368" s="2"/>
      <c r="H3368" s="4"/>
      <c r="I3368" s="4"/>
      <c r="J3368" s="4"/>
    </row>
    <row r="3369" spans="1:10" x14ac:dyDescent="0.25">
      <c r="A3369" s="2"/>
      <c r="B3369" s="4"/>
      <c r="C3369" s="4"/>
      <c r="D3369" s="6"/>
      <c r="E3369" s="6"/>
      <c r="G3369" s="2"/>
      <c r="H3369" s="4"/>
      <c r="I3369" s="4"/>
      <c r="J3369" s="4"/>
    </row>
    <row r="3370" spans="1:10" x14ac:dyDescent="0.25">
      <c r="A3370" s="2"/>
      <c r="B3370" s="4"/>
      <c r="C3370" s="4"/>
      <c r="D3370" s="6"/>
      <c r="E3370" s="6"/>
      <c r="G3370" s="2"/>
      <c r="H3370" s="4"/>
      <c r="I3370" s="4"/>
      <c r="J3370" s="4"/>
    </row>
    <row r="3371" spans="1:10" x14ac:dyDescent="0.25">
      <c r="A3371" s="2"/>
      <c r="B3371" s="4"/>
      <c r="C3371" s="4"/>
      <c r="D3371" s="6"/>
      <c r="E3371" s="6"/>
      <c r="G3371" s="2"/>
      <c r="H3371" s="4"/>
      <c r="I3371" s="4"/>
      <c r="J3371" s="4"/>
    </row>
    <row r="3372" spans="1:10" x14ac:dyDescent="0.25">
      <c r="A3372" s="2"/>
      <c r="B3372" s="4"/>
      <c r="C3372" s="4"/>
      <c r="D3372" s="6"/>
      <c r="E3372" s="6"/>
      <c r="G3372" s="2"/>
      <c r="H3372" s="4"/>
      <c r="I3372" s="4"/>
      <c r="J3372" s="4"/>
    </row>
    <row r="3373" spans="1:10" x14ac:dyDescent="0.25">
      <c r="A3373" s="2"/>
      <c r="B3373" s="4"/>
      <c r="C3373" s="4"/>
      <c r="D3373" s="6"/>
      <c r="E3373" s="6"/>
      <c r="G3373" s="2"/>
      <c r="H3373" s="4"/>
      <c r="I3373" s="4"/>
      <c r="J3373" s="4"/>
    </row>
    <row r="3374" spans="1:10" x14ac:dyDescent="0.25">
      <c r="A3374" s="2"/>
      <c r="B3374" s="4"/>
      <c r="C3374" s="4"/>
      <c r="D3374" s="6"/>
      <c r="E3374" s="6"/>
      <c r="G3374" s="2"/>
      <c r="H3374" s="4"/>
      <c r="I3374" s="4"/>
      <c r="J3374" s="4"/>
    </row>
    <row r="3375" spans="1:10" x14ac:dyDescent="0.25">
      <c r="A3375" s="2"/>
      <c r="B3375" s="4"/>
      <c r="C3375" s="4"/>
      <c r="D3375" s="6"/>
      <c r="E3375" s="6"/>
      <c r="G3375" s="2"/>
      <c r="H3375" s="4"/>
      <c r="I3375" s="4"/>
      <c r="J3375" s="4"/>
    </row>
    <row r="3376" spans="1:10" x14ac:dyDescent="0.25">
      <c r="A3376" s="2"/>
      <c r="B3376" s="4"/>
      <c r="C3376" s="4"/>
      <c r="D3376" s="6"/>
      <c r="E3376" s="6"/>
      <c r="G3376" s="2"/>
      <c r="H3376" s="4"/>
      <c r="I3376" s="4"/>
      <c r="J3376" s="4"/>
    </row>
    <row r="3377" spans="1:10" x14ac:dyDescent="0.25">
      <c r="A3377" s="2"/>
      <c r="B3377" s="4"/>
      <c r="C3377" s="4"/>
      <c r="D3377" s="6"/>
      <c r="E3377" s="6"/>
      <c r="G3377" s="2"/>
      <c r="H3377" s="4"/>
      <c r="I3377" s="4"/>
      <c r="J3377" s="4"/>
    </row>
    <row r="3378" spans="1:10" x14ac:dyDescent="0.25">
      <c r="A3378" s="2"/>
      <c r="B3378" s="4"/>
      <c r="C3378" s="4"/>
      <c r="D3378" s="6"/>
      <c r="E3378" s="6"/>
      <c r="G3378" s="2"/>
      <c r="H3378" s="4"/>
      <c r="I3378" s="4"/>
      <c r="J3378" s="4"/>
    </row>
    <row r="3379" spans="1:10" x14ac:dyDescent="0.25">
      <c r="A3379" s="2"/>
      <c r="B3379" s="4"/>
      <c r="C3379" s="4"/>
      <c r="D3379" s="6"/>
      <c r="E3379" s="6"/>
      <c r="G3379" s="2"/>
      <c r="H3379" s="4"/>
      <c r="I3379" s="4"/>
      <c r="J3379" s="4"/>
    </row>
    <row r="3380" spans="1:10" x14ac:dyDescent="0.25">
      <c r="A3380" s="2"/>
      <c r="B3380" s="4"/>
      <c r="C3380" s="4"/>
      <c r="D3380" s="6"/>
      <c r="E3380" s="6"/>
      <c r="G3380" s="2"/>
      <c r="H3380" s="4"/>
      <c r="I3380" s="4"/>
      <c r="J3380" s="4"/>
    </row>
    <row r="3381" spans="1:10" x14ac:dyDescent="0.25">
      <c r="A3381" s="2"/>
      <c r="B3381" s="4"/>
      <c r="C3381" s="4"/>
      <c r="D3381" s="6"/>
      <c r="E3381" s="6"/>
      <c r="G3381" s="2"/>
      <c r="H3381" s="4"/>
      <c r="I3381" s="4"/>
      <c r="J3381" s="4"/>
    </row>
    <row r="3382" spans="1:10" x14ac:dyDescent="0.25">
      <c r="A3382" s="2"/>
      <c r="B3382" s="4"/>
      <c r="C3382" s="4"/>
      <c r="D3382" s="6"/>
      <c r="E3382" s="6"/>
      <c r="G3382" s="2"/>
      <c r="H3382" s="4"/>
      <c r="I3382" s="4"/>
      <c r="J3382" s="4"/>
    </row>
    <row r="3383" spans="1:10" x14ac:dyDescent="0.25">
      <c r="A3383" s="2"/>
      <c r="B3383" s="4"/>
      <c r="C3383" s="4"/>
      <c r="D3383" s="6"/>
      <c r="E3383" s="6"/>
      <c r="G3383" s="2"/>
      <c r="H3383" s="4"/>
      <c r="I3383" s="4"/>
      <c r="J3383" s="4"/>
    </row>
    <row r="3384" spans="1:10" x14ac:dyDescent="0.25">
      <c r="A3384" s="2"/>
      <c r="B3384" s="4"/>
      <c r="C3384" s="4"/>
      <c r="D3384" s="6"/>
      <c r="E3384" s="6"/>
      <c r="G3384" s="2"/>
      <c r="H3384" s="4"/>
      <c r="I3384" s="4"/>
      <c r="J3384" s="4"/>
    </row>
    <row r="3385" spans="1:10" x14ac:dyDescent="0.25">
      <c r="A3385" s="2"/>
      <c r="B3385" s="4"/>
      <c r="C3385" s="4"/>
      <c r="D3385" s="6"/>
      <c r="E3385" s="6"/>
      <c r="G3385" s="2"/>
      <c r="H3385" s="4"/>
      <c r="I3385" s="4"/>
      <c r="J3385" s="4"/>
    </row>
    <row r="3386" spans="1:10" x14ac:dyDescent="0.25">
      <c r="A3386" s="2"/>
      <c r="B3386" s="4"/>
      <c r="C3386" s="4"/>
      <c r="D3386" s="6"/>
      <c r="E3386" s="6"/>
      <c r="G3386" s="2"/>
      <c r="H3386" s="4"/>
      <c r="I3386" s="4"/>
      <c r="J3386" s="4"/>
    </row>
    <row r="3387" spans="1:10" x14ac:dyDescent="0.25">
      <c r="A3387" s="2"/>
      <c r="B3387" s="4"/>
      <c r="C3387" s="4"/>
      <c r="D3387" s="6"/>
      <c r="E3387" s="6"/>
      <c r="G3387" s="2"/>
      <c r="H3387" s="4"/>
      <c r="I3387" s="4"/>
      <c r="J3387" s="4"/>
    </row>
    <row r="3388" spans="1:10" x14ac:dyDescent="0.25">
      <c r="A3388" s="2"/>
      <c r="B3388" s="4"/>
      <c r="C3388" s="4"/>
      <c r="D3388" s="6"/>
      <c r="E3388" s="6"/>
      <c r="G3388" s="2"/>
      <c r="H3388" s="4"/>
      <c r="I3388" s="4"/>
      <c r="J3388" s="4"/>
    </row>
    <row r="3389" spans="1:10" x14ac:dyDescent="0.25">
      <c r="A3389" s="2"/>
      <c r="B3389" s="4"/>
      <c r="C3389" s="4"/>
      <c r="D3389" s="6"/>
      <c r="E3389" s="6"/>
      <c r="G3389" s="2"/>
      <c r="H3389" s="4"/>
      <c r="I3389" s="4"/>
      <c r="J3389" s="4"/>
    </row>
    <row r="3390" spans="1:10" x14ac:dyDescent="0.25">
      <c r="A3390" s="2"/>
      <c r="B3390" s="4"/>
      <c r="C3390" s="4"/>
      <c r="D3390" s="6"/>
      <c r="E3390" s="6"/>
      <c r="G3390" s="2"/>
      <c r="H3390" s="4"/>
      <c r="I3390" s="4"/>
      <c r="J3390" s="4"/>
    </row>
    <row r="3391" spans="1:10" x14ac:dyDescent="0.25">
      <c r="A3391" s="2"/>
      <c r="B3391" s="4"/>
      <c r="C3391" s="4"/>
      <c r="D3391" s="6"/>
      <c r="E3391" s="6"/>
      <c r="G3391" s="2"/>
      <c r="H3391" s="4"/>
      <c r="I3391" s="4"/>
      <c r="J3391" s="4"/>
    </row>
    <row r="3392" spans="1:10" x14ac:dyDescent="0.25">
      <c r="A3392" s="2"/>
      <c r="B3392" s="4"/>
      <c r="C3392" s="4"/>
      <c r="D3392" s="6"/>
      <c r="E3392" s="6"/>
      <c r="G3392" s="2"/>
      <c r="H3392" s="4"/>
      <c r="I3392" s="4"/>
      <c r="J3392" s="4"/>
    </row>
    <row r="3393" spans="1:10" x14ac:dyDescent="0.25">
      <c r="A3393" s="2"/>
      <c r="B3393" s="4"/>
      <c r="C3393" s="4"/>
      <c r="D3393" s="6"/>
      <c r="E3393" s="6"/>
      <c r="G3393" s="2"/>
      <c r="H3393" s="4"/>
      <c r="I3393" s="4"/>
      <c r="J3393" s="4"/>
    </row>
    <row r="3394" spans="1:10" x14ac:dyDescent="0.25">
      <c r="A3394" s="2"/>
      <c r="B3394" s="4"/>
      <c r="C3394" s="4"/>
      <c r="D3394" s="6"/>
      <c r="E3394" s="6"/>
      <c r="G3394" s="2"/>
      <c r="H3394" s="4"/>
      <c r="I3394" s="4"/>
      <c r="J3394" s="4"/>
    </row>
    <row r="3395" spans="1:10" x14ac:dyDescent="0.25">
      <c r="A3395" s="2"/>
      <c r="B3395" s="4"/>
      <c r="C3395" s="4"/>
      <c r="D3395" s="6"/>
      <c r="E3395" s="6"/>
      <c r="G3395" s="2"/>
      <c r="H3395" s="4"/>
      <c r="I3395" s="4"/>
      <c r="J3395" s="4"/>
    </row>
    <row r="3396" spans="1:10" x14ac:dyDescent="0.25">
      <c r="A3396" s="2"/>
      <c r="B3396" s="4"/>
      <c r="C3396" s="4"/>
      <c r="D3396" s="6"/>
      <c r="E3396" s="6"/>
      <c r="G3396" s="2"/>
      <c r="H3396" s="4"/>
      <c r="I3396" s="4"/>
      <c r="J3396" s="4"/>
    </row>
    <row r="3397" spans="1:10" x14ac:dyDescent="0.25">
      <c r="A3397" s="2"/>
      <c r="B3397" s="4"/>
      <c r="C3397" s="4"/>
      <c r="D3397" s="6"/>
      <c r="E3397" s="6"/>
      <c r="G3397" s="2"/>
      <c r="H3397" s="4"/>
      <c r="I3397" s="4"/>
      <c r="J3397" s="4"/>
    </row>
    <row r="3398" spans="1:10" x14ac:dyDescent="0.25">
      <c r="A3398" s="2"/>
      <c r="B3398" s="4"/>
      <c r="C3398" s="4"/>
      <c r="D3398" s="6"/>
      <c r="E3398" s="6"/>
      <c r="G3398" s="2"/>
      <c r="H3398" s="4"/>
      <c r="I3398" s="4"/>
      <c r="J3398" s="4"/>
    </row>
    <row r="3399" spans="1:10" x14ac:dyDescent="0.25">
      <c r="A3399" s="2"/>
      <c r="B3399" s="4"/>
      <c r="C3399" s="4"/>
      <c r="D3399" s="6"/>
      <c r="E3399" s="6"/>
      <c r="G3399" s="2"/>
      <c r="H3399" s="4"/>
      <c r="I3399" s="4"/>
      <c r="J3399" s="4"/>
    </row>
    <row r="3400" spans="1:10" x14ac:dyDescent="0.25">
      <c r="A3400" s="2"/>
      <c r="B3400" s="4"/>
      <c r="C3400" s="4"/>
      <c r="D3400" s="6"/>
      <c r="E3400" s="6"/>
      <c r="G3400" s="2"/>
      <c r="H3400" s="4"/>
      <c r="I3400" s="4"/>
      <c r="J3400" s="4"/>
    </row>
    <row r="3401" spans="1:10" x14ac:dyDescent="0.25">
      <c r="A3401" s="2"/>
      <c r="B3401" s="4"/>
      <c r="C3401" s="4"/>
      <c r="D3401" s="6"/>
      <c r="E3401" s="6"/>
      <c r="G3401" s="2"/>
      <c r="H3401" s="4"/>
      <c r="I3401" s="4"/>
      <c r="J3401" s="4"/>
    </row>
    <row r="3402" spans="1:10" x14ac:dyDescent="0.25">
      <c r="A3402" s="2"/>
      <c r="B3402" s="4"/>
      <c r="C3402" s="4"/>
      <c r="D3402" s="6"/>
      <c r="E3402" s="6"/>
      <c r="G3402" s="2"/>
      <c r="H3402" s="4"/>
      <c r="I3402" s="4"/>
      <c r="J3402" s="4"/>
    </row>
    <row r="3403" spans="1:10" x14ac:dyDescent="0.25">
      <c r="A3403" s="2"/>
      <c r="B3403" s="4"/>
      <c r="C3403" s="4"/>
      <c r="D3403" s="6"/>
      <c r="E3403" s="6"/>
      <c r="G3403" s="2"/>
      <c r="H3403" s="4"/>
      <c r="I3403" s="4"/>
      <c r="J3403" s="4"/>
    </row>
    <row r="3404" spans="1:10" x14ac:dyDescent="0.25">
      <c r="A3404" s="2"/>
      <c r="B3404" s="4"/>
      <c r="C3404" s="4"/>
      <c r="D3404" s="6"/>
      <c r="E3404" s="6"/>
      <c r="G3404" s="2"/>
      <c r="H3404" s="4"/>
      <c r="I3404" s="4"/>
      <c r="J3404" s="4"/>
    </row>
    <row r="3405" spans="1:10" x14ac:dyDescent="0.25">
      <c r="A3405" s="2"/>
      <c r="B3405" s="4"/>
      <c r="C3405" s="4"/>
      <c r="D3405" s="6"/>
      <c r="E3405" s="6"/>
      <c r="G3405" s="2"/>
      <c r="H3405" s="4"/>
      <c r="I3405" s="4"/>
      <c r="J3405" s="4"/>
    </row>
    <row r="3406" spans="1:10" x14ac:dyDescent="0.25">
      <c r="A3406" s="2"/>
      <c r="B3406" s="4"/>
      <c r="C3406" s="4"/>
      <c r="D3406" s="6"/>
      <c r="E3406" s="6"/>
      <c r="G3406" s="2"/>
      <c r="H3406" s="4"/>
      <c r="I3406" s="4"/>
      <c r="J3406" s="4"/>
    </row>
    <row r="3407" spans="1:10" x14ac:dyDescent="0.25">
      <c r="A3407" s="2"/>
      <c r="B3407" s="4"/>
      <c r="C3407" s="4"/>
      <c r="D3407" s="6"/>
      <c r="E3407" s="6"/>
      <c r="G3407" s="2"/>
      <c r="H3407" s="4"/>
      <c r="I3407" s="4"/>
      <c r="J3407" s="4"/>
    </row>
    <row r="3408" spans="1:10" x14ac:dyDescent="0.25">
      <c r="A3408" s="2"/>
      <c r="B3408" s="4"/>
      <c r="C3408" s="4"/>
      <c r="D3408" s="6"/>
      <c r="E3408" s="6"/>
      <c r="G3408" s="2"/>
      <c r="H3408" s="4"/>
      <c r="I3408" s="4"/>
      <c r="J3408" s="4"/>
    </row>
    <row r="3409" spans="1:10" x14ac:dyDescent="0.25">
      <c r="A3409" s="2"/>
      <c r="B3409" s="4"/>
      <c r="C3409" s="4"/>
      <c r="D3409" s="6"/>
      <c r="E3409" s="6"/>
      <c r="G3409" s="2"/>
      <c r="H3409" s="4"/>
      <c r="I3409" s="4"/>
      <c r="J3409" s="4"/>
    </row>
    <row r="3410" spans="1:10" x14ac:dyDescent="0.25">
      <c r="A3410" s="2"/>
      <c r="B3410" s="4"/>
      <c r="C3410" s="4"/>
      <c r="D3410" s="6"/>
      <c r="E3410" s="6"/>
      <c r="G3410" s="2"/>
      <c r="H3410" s="4"/>
      <c r="I3410" s="4"/>
      <c r="J3410" s="4"/>
    </row>
    <row r="3411" spans="1:10" x14ac:dyDescent="0.25">
      <c r="A3411" s="2"/>
      <c r="B3411" s="4"/>
      <c r="C3411" s="4"/>
      <c r="D3411" s="6"/>
      <c r="E3411" s="6"/>
      <c r="G3411" s="2"/>
      <c r="H3411" s="4"/>
      <c r="I3411" s="4"/>
      <c r="J3411" s="4"/>
    </row>
    <row r="3412" spans="1:10" x14ac:dyDescent="0.25">
      <c r="A3412" s="2"/>
      <c r="B3412" s="4"/>
      <c r="C3412" s="4"/>
      <c r="D3412" s="6"/>
      <c r="E3412" s="6"/>
      <c r="G3412" s="2"/>
      <c r="H3412" s="4"/>
      <c r="I3412" s="4"/>
      <c r="J3412" s="4"/>
    </row>
    <row r="3413" spans="1:10" x14ac:dyDescent="0.25">
      <c r="A3413" s="2"/>
      <c r="B3413" s="4"/>
      <c r="C3413" s="4"/>
      <c r="D3413" s="6"/>
      <c r="E3413" s="6"/>
      <c r="G3413" s="2"/>
      <c r="H3413" s="4"/>
      <c r="I3413" s="4"/>
      <c r="J3413" s="4"/>
    </row>
    <row r="3414" spans="1:10" x14ac:dyDescent="0.25">
      <c r="A3414" s="2"/>
      <c r="B3414" s="4"/>
      <c r="C3414" s="4"/>
      <c r="D3414" s="6"/>
      <c r="E3414" s="6"/>
      <c r="G3414" s="2"/>
      <c r="H3414" s="4"/>
      <c r="I3414" s="4"/>
      <c r="J3414" s="4"/>
    </row>
    <row r="3415" spans="1:10" x14ac:dyDescent="0.25">
      <c r="A3415" s="2"/>
      <c r="B3415" s="4"/>
      <c r="C3415" s="4"/>
      <c r="D3415" s="6"/>
      <c r="E3415" s="6"/>
      <c r="G3415" s="2"/>
      <c r="H3415" s="4"/>
      <c r="I3415" s="4"/>
      <c r="J3415" s="4"/>
    </row>
    <row r="3416" spans="1:10" x14ac:dyDescent="0.25">
      <c r="A3416" s="2"/>
      <c r="B3416" s="4"/>
      <c r="C3416" s="4"/>
      <c r="D3416" s="6"/>
      <c r="E3416" s="6"/>
      <c r="G3416" s="2"/>
      <c r="H3416" s="4"/>
      <c r="I3416" s="4"/>
      <c r="J3416" s="4"/>
    </row>
    <row r="3417" spans="1:10" x14ac:dyDescent="0.25">
      <c r="A3417" s="2"/>
      <c r="B3417" s="4"/>
      <c r="C3417" s="4"/>
      <c r="D3417" s="6"/>
      <c r="E3417" s="6"/>
      <c r="G3417" s="2"/>
      <c r="H3417" s="4"/>
      <c r="I3417" s="4"/>
      <c r="J3417" s="4"/>
    </row>
    <row r="3418" spans="1:10" x14ac:dyDescent="0.25">
      <c r="A3418" s="2"/>
      <c r="B3418" s="4"/>
      <c r="C3418" s="4"/>
      <c r="D3418" s="6"/>
      <c r="E3418" s="6"/>
      <c r="G3418" s="2"/>
      <c r="H3418" s="4"/>
      <c r="I3418" s="4"/>
      <c r="J3418" s="4"/>
    </row>
    <row r="3419" spans="1:10" x14ac:dyDescent="0.25">
      <c r="A3419" s="2"/>
      <c r="B3419" s="4"/>
      <c r="C3419" s="4"/>
      <c r="D3419" s="6"/>
      <c r="E3419" s="6"/>
      <c r="G3419" s="2"/>
      <c r="H3419" s="4"/>
      <c r="I3419" s="4"/>
      <c r="J3419" s="4"/>
    </row>
    <row r="3420" spans="1:10" x14ac:dyDescent="0.25">
      <c r="A3420" s="2"/>
      <c r="B3420" s="4"/>
      <c r="C3420" s="4"/>
      <c r="D3420" s="6"/>
      <c r="E3420" s="6"/>
      <c r="G3420" s="2"/>
      <c r="H3420" s="4"/>
      <c r="I3420" s="4"/>
      <c r="J3420" s="4"/>
    </row>
    <row r="3421" spans="1:10" x14ac:dyDescent="0.25">
      <c r="A3421" s="2"/>
      <c r="B3421" s="4"/>
      <c r="C3421" s="4"/>
      <c r="D3421" s="6"/>
      <c r="E3421" s="6"/>
      <c r="G3421" s="2"/>
      <c r="H3421" s="4"/>
      <c r="I3421" s="4"/>
      <c r="J3421" s="4"/>
    </row>
    <row r="3422" spans="1:10" x14ac:dyDescent="0.25">
      <c r="A3422" s="2"/>
      <c r="B3422" s="4"/>
      <c r="C3422" s="4"/>
      <c r="D3422" s="6"/>
      <c r="E3422" s="6"/>
      <c r="G3422" s="2"/>
      <c r="H3422" s="4"/>
      <c r="I3422" s="4"/>
      <c r="J3422" s="4"/>
    </row>
    <row r="3423" spans="1:10" x14ac:dyDescent="0.25">
      <c r="A3423" s="2"/>
      <c r="B3423" s="4"/>
      <c r="C3423" s="4"/>
      <c r="D3423" s="6"/>
      <c r="E3423" s="6"/>
      <c r="G3423" s="2"/>
      <c r="H3423" s="4"/>
      <c r="I3423" s="4"/>
      <c r="J3423" s="4"/>
    </row>
    <row r="3424" spans="1:10" x14ac:dyDescent="0.25">
      <c r="A3424" s="2"/>
      <c r="B3424" s="4"/>
      <c r="C3424" s="4"/>
      <c r="D3424" s="6"/>
      <c r="E3424" s="6"/>
      <c r="G3424" s="2"/>
      <c r="H3424" s="4"/>
      <c r="I3424" s="4"/>
      <c r="J3424" s="4"/>
    </row>
    <row r="3425" spans="1:10" x14ac:dyDescent="0.25">
      <c r="A3425" s="2"/>
      <c r="B3425" s="4"/>
      <c r="C3425" s="4"/>
      <c r="D3425" s="6"/>
      <c r="E3425" s="6"/>
      <c r="G3425" s="2"/>
      <c r="H3425" s="4"/>
      <c r="I3425" s="4"/>
      <c r="J3425" s="4"/>
    </row>
    <row r="3426" spans="1:10" x14ac:dyDescent="0.25">
      <c r="A3426" s="2"/>
      <c r="B3426" s="4"/>
      <c r="C3426" s="4"/>
      <c r="D3426" s="6"/>
      <c r="E3426" s="6"/>
      <c r="G3426" s="2"/>
      <c r="H3426" s="4"/>
      <c r="I3426" s="4"/>
      <c r="J3426" s="4"/>
    </row>
    <row r="3427" spans="1:10" x14ac:dyDescent="0.25">
      <c r="A3427" s="2"/>
      <c r="B3427" s="4"/>
      <c r="C3427" s="4"/>
      <c r="D3427" s="6"/>
      <c r="E3427" s="6"/>
      <c r="G3427" s="2"/>
      <c r="H3427" s="4"/>
      <c r="I3427" s="4"/>
      <c r="J3427" s="4"/>
    </row>
    <row r="3428" spans="1:10" x14ac:dyDescent="0.25">
      <c r="A3428" s="2"/>
      <c r="B3428" s="4"/>
      <c r="C3428" s="4"/>
      <c r="D3428" s="6"/>
      <c r="E3428" s="6"/>
      <c r="G3428" s="2"/>
      <c r="H3428" s="4"/>
      <c r="I3428" s="4"/>
      <c r="J3428" s="4"/>
    </row>
    <row r="3429" spans="1:10" x14ac:dyDescent="0.25">
      <c r="A3429" s="2"/>
      <c r="B3429" s="4"/>
      <c r="C3429" s="4"/>
      <c r="D3429" s="6"/>
      <c r="E3429" s="6"/>
      <c r="G3429" s="2"/>
      <c r="H3429" s="4"/>
      <c r="I3429" s="4"/>
      <c r="J3429" s="4"/>
    </row>
    <row r="3430" spans="1:10" x14ac:dyDescent="0.25">
      <c r="A3430" s="2"/>
      <c r="B3430" s="4"/>
      <c r="C3430" s="4"/>
      <c r="D3430" s="6"/>
      <c r="E3430" s="6"/>
      <c r="G3430" s="2"/>
      <c r="H3430" s="4"/>
      <c r="I3430" s="4"/>
      <c r="J3430" s="4"/>
    </row>
    <row r="3431" spans="1:10" x14ac:dyDescent="0.25">
      <c r="A3431" s="2"/>
      <c r="B3431" s="4"/>
      <c r="C3431" s="4"/>
      <c r="D3431" s="6"/>
      <c r="E3431" s="6"/>
      <c r="G3431" s="2"/>
      <c r="H3431" s="4"/>
      <c r="I3431" s="4"/>
      <c r="J3431" s="4"/>
    </row>
    <row r="3432" spans="1:10" x14ac:dyDescent="0.25">
      <c r="A3432" s="2"/>
      <c r="B3432" s="4"/>
      <c r="C3432" s="4"/>
      <c r="D3432" s="6"/>
      <c r="E3432" s="6"/>
      <c r="G3432" s="2"/>
      <c r="H3432" s="4"/>
      <c r="I3432" s="4"/>
      <c r="J3432" s="4"/>
    </row>
    <row r="3433" spans="1:10" x14ac:dyDescent="0.25">
      <c r="A3433" s="2"/>
      <c r="B3433" s="4"/>
      <c r="C3433" s="4"/>
      <c r="D3433" s="6"/>
      <c r="E3433" s="6"/>
      <c r="G3433" s="2"/>
      <c r="H3433" s="4"/>
      <c r="I3433" s="4"/>
      <c r="J3433" s="4"/>
    </row>
    <row r="3434" spans="1:10" x14ac:dyDescent="0.25">
      <c r="A3434" s="2"/>
      <c r="B3434" s="4"/>
      <c r="C3434" s="4"/>
      <c r="D3434" s="6"/>
      <c r="E3434" s="6"/>
      <c r="G3434" s="2"/>
      <c r="H3434" s="4"/>
      <c r="I3434" s="4"/>
      <c r="J3434" s="4"/>
    </row>
    <row r="3435" spans="1:10" x14ac:dyDescent="0.25">
      <c r="A3435" s="2"/>
      <c r="B3435" s="4"/>
      <c r="C3435" s="4"/>
      <c r="D3435" s="6"/>
      <c r="E3435" s="6"/>
      <c r="G3435" s="2"/>
      <c r="H3435" s="4"/>
      <c r="I3435" s="4"/>
      <c r="J3435" s="4"/>
    </row>
    <row r="3436" spans="1:10" x14ac:dyDescent="0.25">
      <c r="A3436" s="2"/>
      <c r="B3436" s="4"/>
      <c r="C3436" s="4"/>
      <c r="D3436" s="6"/>
      <c r="E3436" s="6"/>
      <c r="G3436" s="2"/>
      <c r="H3436" s="4"/>
      <c r="I3436" s="4"/>
      <c r="J3436" s="4"/>
    </row>
    <row r="3437" spans="1:10" x14ac:dyDescent="0.25">
      <c r="A3437" s="2"/>
      <c r="B3437" s="4"/>
      <c r="C3437" s="4"/>
      <c r="D3437" s="6"/>
      <c r="E3437" s="6"/>
      <c r="G3437" s="2"/>
      <c r="H3437" s="4"/>
      <c r="I3437" s="4"/>
      <c r="J3437" s="4"/>
    </row>
    <row r="3438" spans="1:10" x14ac:dyDescent="0.25">
      <c r="A3438" s="2"/>
      <c r="B3438" s="4"/>
      <c r="C3438" s="4"/>
      <c r="D3438" s="6"/>
      <c r="E3438" s="6"/>
      <c r="G3438" s="2"/>
      <c r="H3438" s="4"/>
      <c r="I3438" s="4"/>
      <c r="J3438" s="4"/>
    </row>
    <row r="3439" spans="1:10" x14ac:dyDescent="0.25">
      <c r="A3439" s="2"/>
      <c r="B3439" s="4"/>
      <c r="C3439" s="4"/>
      <c r="D3439" s="6"/>
      <c r="E3439" s="6"/>
      <c r="G3439" s="2"/>
      <c r="H3439" s="4"/>
      <c r="I3439" s="4"/>
      <c r="J3439" s="4"/>
    </row>
    <row r="3440" spans="1:10" x14ac:dyDescent="0.25">
      <c r="A3440" s="2"/>
      <c r="B3440" s="4"/>
      <c r="C3440" s="4"/>
      <c r="D3440" s="6"/>
      <c r="E3440" s="6"/>
      <c r="G3440" s="2"/>
      <c r="H3440" s="4"/>
      <c r="I3440" s="4"/>
      <c r="J3440" s="4"/>
    </row>
    <row r="3441" spans="1:10" x14ac:dyDescent="0.25">
      <c r="A3441" s="2"/>
      <c r="B3441" s="4"/>
      <c r="C3441" s="4"/>
      <c r="D3441" s="6"/>
      <c r="E3441" s="6"/>
      <c r="G3441" s="2"/>
      <c r="H3441" s="4"/>
      <c r="I3441" s="4"/>
      <c r="J3441" s="4"/>
    </row>
    <row r="3442" spans="1:10" x14ac:dyDescent="0.25">
      <c r="A3442" s="2"/>
      <c r="B3442" s="4"/>
      <c r="C3442" s="4"/>
      <c r="D3442" s="6"/>
      <c r="E3442" s="6"/>
      <c r="G3442" s="2"/>
      <c r="H3442" s="4"/>
      <c r="I3442" s="4"/>
      <c r="J3442" s="4"/>
    </row>
    <row r="3443" spans="1:10" x14ac:dyDescent="0.25">
      <c r="A3443" s="2"/>
      <c r="B3443" s="4"/>
      <c r="C3443" s="4"/>
      <c r="D3443" s="6"/>
      <c r="E3443" s="6"/>
      <c r="G3443" s="2"/>
      <c r="H3443" s="4"/>
      <c r="I3443" s="4"/>
      <c r="J3443" s="4"/>
    </row>
    <row r="3444" spans="1:10" x14ac:dyDescent="0.25">
      <c r="A3444" s="2"/>
      <c r="B3444" s="4"/>
      <c r="C3444" s="4"/>
      <c r="D3444" s="6"/>
      <c r="E3444" s="6"/>
      <c r="G3444" s="2"/>
      <c r="H3444" s="4"/>
      <c r="I3444" s="4"/>
      <c r="J3444" s="4"/>
    </row>
    <row r="3445" spans="1:10" x14ac:dyDescent="0.25">
      <c r="A3445" s="2"/>
      <c r="B3445" s="4"/>
      <c r="C3445" s="4"/>
      <c r="D3445" s="6"/>
      <c r="E3445" s="6"/>
      <c r="G3445" s="2"/>
      <c r="H3445" s="4"/>
      <c r="I3445" s="4"/>
      <c r="J3445" s="4"/>
    </row>
    <row r="3446" spans="1:10" x14ac:dyDescent="0.25">
      <c r="A3446" s="2"/>
      <c r="B3446" s="4"/>
      <c r="C3446" s="4"/>
      <c r="D3446" s="6"/>
      <c r="E3446" s="6"/>
      <c r="G3446" s="2"/>
      <c r="H3446" s="4"/>
      <c r="I3446" s="4"/>
      <c r="J3446" s="4"/>
    </row>
    <row r="3447" spans="1:10" x14ac:dyDescent="0.25">
      <c r="A3447" s="2"/>
      <c r="B3447" s="4"/>
      <c r="C3447" s="4"/>
      <c r="D3447" s="6"/>
      <c r="E3447" s="6"/>
      <c r="G3447" s="2"/>
      <c r="H3447" s="4"/>
      <c r="I3447" s="4"/>
      <c r="J3447" s="4"/>
    </row>
    <row r="3448" spans="1:10" x14ac:dyDescent="0.25">
      <c r="A3448" s="2"/>
      <c r="B3448" s="4"/>
      <c r="C3448" s="4"/>
      <c r="D3448" s="6"/>
      <c r="E3448" s="6"/>
      <c r="G3448" s="2"/>
      <c r="H3448" s="4"/>
      <c r="I3448" s="4"/>
      <c r="J3448" s="4"/>
    </row>
    <row r="3449" spans="1:10" x14ac:dyDescent="0.25">
      <c r="A3449" s="2"/>
      <c r="B3449" s="4"/>
      <c r="C3449" s="4"/>
      <c r="D3449" s="6"/>
      <c r="E3449" s="6"/>
      <c r="G3449" s="2"/>
      <c r="H3449" s="4"/>
      <c r="I3449" s="4"/>
      <c r="J3449" s="4"/>
    </row>
    <row r="3450" spans="1:10" x14ac:dyDescent="0.25">
      <c r="A3450" s="2"/>
      <c r="B3450" s="4"/>
      <c r="C3450" s="4"/>
      <c r="D3450" s="6"/>
      <c r="E3450" s="6"/>
      <c r="G3450" s="2"/>
      <c r="H3450" s="4"/>
      <c r="I3450" s="4"/>
      <c r="J3450" s="4"/>
    </row>
    <row r="3451" spans="1:10" x14ac:dyDescent="0.25">
      <c r="A3451" s="2"/>
      <c r="B3451" s="4"/>
      <c r="C3451" s="4"/>
      <c r="D3451" s="6"/>
      <c r="E3451" s="6"/>
      <c r="G3451" s="2"/>
      <c r="H3451" s="4"/>
      <c r="I3451" s="4"/>
      <c r="J3451" s="4"/>
    </row>
    <row r="3452" spans="1:10" x14ac:dyDescent="0.25">
      <c r="A3452" s="2"/>
      <c r="B3452" s="4"/>
      <c r="C3452" s="4"/>
      <c r="D3452" s="6"/>
      <c r="E3452" s="6"/>
      <c r="G3452" s="2"/>
      <c r="H3452" s="4"/>
      <c r="I3452" s="4"/>
      <c r="J3452" s="4"/>
    </row>
    <row r="3453" spans="1:10" x14ac:dyDescent="0.25">
      <c r="A3453" s="2"/>
      <c r="B3453" s="4"/>
      <c r="C3453" s="4"/>
      <c r="D3453" s="6"/>
      <c r="E3453" s="6"/>
      <c r="G3453" s="2"/>
      <c r="H3453" s="4"/>
      <c r="I3453" s="4"/>
      <c r="J3453" s="4"/>
    </row>
    <row r="3454" spans="1:10" x14ac:dyDescent="0.25">
      <c r="A3454" s="2"/>
      <c r="B3454" s="4"/>
      <c r="C3454" s="4"/>
      <c r="D3454" s="6"/>
      <c r="E3454" s="6"/>
      <c r="G3454" s="2"/>
      <c r="H3454" s="4"/>
      <c r="I3454" s="4"/>
      <c r="J3454" s="4"/>
    </row>
    <row r="3455" spans="1:10" x14ac:dyDescent="0.25">
      <c r="A3455" s="2"/>
      <c r="B3455" s="4"/>
      <c r="C3455" s="4"/>
      <c r="D3455" s="6"/>
      <c r="E3455" s="6"/>
      <c r="G3455" s="2"/>
      <c r="H3455" s="4"/>
      <c r="I3455" s="4"/>
      <c r="J3455" s="4"/>
    </row>
    <row r="3456" spans="1:10" x14ac:dyDescent="0.25">
      <c r="A3456" s="2"/>
      <c r="B3456" s="4"/>
      <c r="C3456" s="4"/>
      <c r="D3456" s="6"/>
      <c r="E3456" s="6"/>
      <c r="G3456" s="2"/>
      <c r="H3456" s="4"/>
      <c r="I3456" s="4"/>
      <c r="J3456" s="4"/>
    </row>
    <row r="3457" spans="1:10" x14ac:dyDescent="0.25">
      <c r="A3457" s="2"/>
      <c r="B3457" s="4"/>
      <c r="C3457" s="4"/>
      <c r="D3457" s="6"/>
      <c r="E3457" s="6"/>
      <c r="G3457" s="2"/>
      <c r="H3457" s="4"/>
      <c r="I3457" s="4"/>
      <c r="J3457" s="4"/>
    </row>
    <row r="3458" spans="1:10" x14ac:dyDescent="0.25">
      <c r="A3458" s="2"/>
      <c r="B3458" s="4"/>
      <c r="C3458" s="4"/>
      <c r="D3458" s="6"/>
      <c r="E3458" s="6"/>
      <c r="G3458" s="2"/>
      <c r="H3458" s="4"/>
      <c r="I3458" s="4"/>
      <c r="J3458" s="4"/>
    </row>
    <row r="3459" spans="1:10" x14ac:dyDescent="0.25">
      <c r="A3459" s="2"/>
      <c r="B3459" s="4"/>
      <c r="C3459" s="4"/>
      <c r="D3459" s="6"/>
      <c r="E3459" s="6"/>
      <c r="G3459" s="2"/>
      <c r="H3459" s="4"/>
      <c r="I3459" s="4"/>
      <c r="J3459" s="4"/>
    </row>
    <row r="3460" spans="1:10" x14ac:dyDescent="0.25">
      <c r="A3460" s="2"/>
      <c r="B3460" s="4"/>
      <c r="C3460" s="4"/>
      <c r="D3460" s="6"/>
      <c r="E3460" s="6"/>
      <c r="G3460" s="2"/>
      <c r="H3460" s="4"/>
      <c r="I3460" s="4"/>
      <c r="J3460" s="4"/>
    </row>
    <row r="3461" spans="1:10" x14ac:dyDescent="0.25">
      <c r="A3461" s="2"/>
      <c r="B3461" s="4"/>
      <c r="C3461" s="4"/>
      <c r="D3461" s="6"/>
      <c r="E3461" s="6"/>
      <c r="G3461" s="2"/>
      <c r="H3461" s="4"/>
      <c r="I3461" s="4"/>
      <c r="J3461" s="4"/>
    </row>
    <row r="3462" spans="1:10" x14ac:dyDescent="0.25">
      <c r="A3462" s="2"/>
      <c r="B3462" s="4"/>
      <c r="C3462" s="4"/>
      <c r="D3462" s="6"/>
      <c r="E3462" s="6"/>
      <c r="G3462" s="2"/>
      <c r="H3462" s="4"/>
      <c r="I3462" s="4"/>
      <c r="J3462" s="4"/>
    </row>
    <row r="3463" spans="1:10" x14ac:dyDescent="0.25">
      <c r="A3463" s="2"/>
      <c r="B3463" s="4"/>
      <c r="C3463" s="4"/>
      <c r="D3463" s="6"/>
      <c r="E3463" s="6"/>
      <c r="G3463" s="2"/>
      <c r="H3463" s="4"/>
      <c r="I3463" s="4"/>
      <c r="J3463" s="4"/>
    </row>
    <row r="3464" spans="1:10" x14ac:dyDescent="0.25">
      <c r="A3464" s="2"/>
      <c r="B3464" s="4"/>
      <c r="C3464" s="4"/>
      <c r="D3464" s="6"/>
      <c r="E3464" s="6"/>
      <c r="G3464" s="2"/>
      <c r="H3464" s="4"/>
      <c r="I3464" s="4"/>
      <c r="J3464" s="4"/>
    </row>
    <row r="3465" spans="1:10" x14ac:dyDescent="0.25">
      <c r="A3465" s="2"/>
      <c r="B3465" s="4"/>
      <c r="C3465" s="4"/>
      <c r="D3465" s="6"/>
      <c r="E3465" s="6"/>
      <c r="G3465" s="2"/>
      <c r="H3465" s="4"/>
      <c r="I3465" s="4"/>
      <c r="J3465" s="4"/>
    </row>
    <row r="3466" spans="1:10" x14ac:dyDescent="0.25">
      <c r="A3466" s="2"/>
      <c r="B3466" s="4"/>
      <c r="C3466" s="4"/>
      <c r="D3466" s="6"/>
      <c r="E3466" s="6"/>
      <c r="G3466" s="2"/>
      <c r="H3466" s="4"/>
      <c r="I3466" s="4"/>
      <c r="J3466" s="4"/>
    </row>
    <row r="3467" spans="1:10" x14ac:dyDescent="0.25">
      <c r="A3467" s="2"/>
      <c r="B3467" s="4"/>
      <c r="C3467" s="4"/>
      <c r="D3467" s="6"/>
      <c r="E3467" s="6"/>
      <c r="G3467" s="2"/>
      <c r="H3467" s="4"/>
      <c r="I3467" s="4"/>
      <c r="J3467" s="4"/>
    </row>
    <row r="3468" spans="1:10" x14ac:dyDescent="0.25">
      <c r="A3468" s="2"/>
      <c r="B3468" s="4"/>
      <c r="C3468" s="4"/>
      <c r="D3468" s="6"/>
      <c r="E3468" s="6"/>
      <c r="G3468" s="2"/>
      <c r="H3468" s="4"/>
      <c r="I3468" s="4"/>
      <c r="J3468" s="4"/>
    </row>
    <row r="3469" spans="1:10" x14ac:dyDescent="0.25">
      <c r="A3469" s="2"/>
      <c r="B3469" s="4"/>
      <c r="C3469" s="4"/>
      <c r="D3469" s="6"/>
      <c r="E3469" s="6"/>
      <c r="G3469" s="2"/>
      <c r="H3469" s="4"/>
      <c r="I3469" s="4"/>
      <c r="J3469" s="4"/>
    </row>
    <row r="3470" spans="1:10" x14ac:dyDescent="0.25">
      <c r="A3470" s="2"/>
      <c r="B3470" s="4"/>
      <c r="C3470" s="4"/>
      <c r="D3470" s="6"/>
      <c r="E3470" s="6"/>
      <c r="G3470" s="2"/>
      <c r="H3470" s="4"/>
      <c r="I3470" s="4"/>
      <c r="J3470" s="4"/>
    </row>
    <row r="3471" spans="1:10" x14ac:dyDescent="0.25">
      <c r="A3471" s="2"/>
      <c r="B3471" s="4"/>
      <c r="C3471" s="4"/>
      <c r="D3471" s="6"/>
      <c r="E3471" s="6"/>
      <c r="G3471" s="2"/>
      <c r="H3471" s="4"/>
      <c r="I3471" s="4"/>
      <c r="J3471" s="4"/>
    </row>
    <row r="3472" spans="1:10" x14ac:dyDescent="0.25">
      <c r="A3472" s="2"/>
      <c r="B3472" s="4"/>
      <c r="C3472" s="4"/>
      <c r="D3472" s="6"/>
      <c r="E3472" s="6"/>
      <c r="G3472" s="2"/>
      <c r="H3472" s="4"/>
      <c r="I3472" s="4"/>
      <c r="J3472" s="4"/>
    </row>
    <row r="3473" spans="1:10" x14ac:dyDescent="0.25">
      <c r="A3473" s="2"/>
      <c r="B3473" s="4"/>
      <c r="C3473" s="4"/>
      <c r="D3473" s="6"/>
      <c r="E3473" s="6"/>
      <c r="G3473" s="2"/>
      <c r="H3473" s="4"/>
      <c r="I3473" s="4"/>
      <c r="J3473" s="4"/>
    </row>
    <row r="3474" spans="1:10" x14ac:dyDescent="0.25">
      <c r="A3474" s="2"/>
      <c r="B3474" s="4"/>
      <c r="C3474" s="4"/>
      <c r="D3474" s="6"/>
      <c r="E3474" s="6"/>
      <c r="G3474" s="2"/>
      <c r="H3474" s="4"/>
      <c r="I3474" s="4"/>
      <c r="J3474" s="4"/>
    </row>
    <row r="3475" spans="1:10" x14ac:dyDescent="0.25">
      <c r="A3475" s="2"/>
      <c r="B3475" s="4"/>
      <c r="C3475" s="4"/>
      <c r="D3475" s="6"/>
      <c r="E3475" s="6"/>
      <c r="G3475" s="2"/>
      <c r="H3475" s="4"/>
      <c r="I3475" s="4"/>
      <c r="J3475" s="4"/>
    </row>
    <row r="3476" spans="1:10" x14ac:dyDescent="0.25">
      <c r="A3476" s="2"/>
      <c r="B3476" s="4"/>
      <c r="C3476" s="4"/>
      <c r="D3476" s="6"/>
      <c r="E3476" s="6"/>
      <c r="G3476" s="2"/>
      <c r="H3476" s="4"/>
      <c r="I3476" s="4"/>
      <c r="J3476" s="4"/>
    </row>
    <row r="3477" spans="1:10" x14ac:dyDescent="0.25">
      <c r="A3477" s="2"/>
      <c r="B3477" s="4"/>
      <c r="C3477" s="4"/>
      <c r="D3477" s="6"/>
      <c r="E3477" s="6"/>
      <c r="G3477" s="2"/>
      <c r="H3477" s="4"/>
      <c r="I3477" s="4"/>
      <c r="J3477" s="4"/>
    </row>
    <row r="3478" spans="1:10" x14ac:dyDescent="0.25">
      <c r="A3478" s="2"/>
      <c r="B3478" s="4"/>
      <c r="C3478" s="4"/>
      <c r="D3478" s="6"/>
      <c r="E3478" s="6"/>
      <c r="G3478" s="2"/>
      <c r="H3478" s="4"/>
      <c r="I3478" s="4"/>
      <c r="J3478" s="4"/>
    </row>
    <row r="3479" spans="1:10" x14ac:dyDescent="0.25">
      <c r="A3479" s="2"/>
      <c r="B3479" s="4"/>
      <c r="C3479" s="4"/>
      <c r="D3479" s="6"/>
      <c r="E3479" s="6"/>
      <c r="G3479" s="2"/>
      <c r="H3479" s="4"/>
      <c r="I3479" s="4"/>
      <c r="J3479" s="4"/>
    </row>
    <row r="3480" spans="1:10" x14ac:dyDescent="0.25">
      <c r="A3480" s="2"/>
      <c r="B3480" s="4"/>
      <c r="C3480" s="4"/>
      <c r="D3480" s="6"/>
      <c r="E3480" s="6"/>
      <c r="G3480" s="2"/>
      <c r="H3480" s="4"/>
      <c r="I3480" s="4"/>
      <c r="J3480" s="4"/>
    </row>
    <row r="3481" spans="1:10" x14ac:dyDescent="0.25">
      <c r="A3481" s="2"/>
      <c r="B3481" s="4"/>
      <c r="C3481" s="4"/>
      <c r="D3481" s="6"/>
      <c r="E3481" s="6"/>
      <c r="G3481" s="2"/>
      <c r="H3481" s="4"/>
      <c r="I3481" s="4"/>
      <c r="J3481" s="4"/>
    </row>
    <row r="3482" spans="1:10" x14ac:dyDescent="0.25">
      <c r="A3482" s="2"/>
      <c r="B3482" s="4"/>
      <c r="C3482" s="4"/>
      <c r="D3482" s="6"/>
      <c r="E3482" s="6"/>
      <c r="G3482" s="2"/>
      <c r="H3482" s="4"/>
      <c r="I3482" s="4"/>
      <c r="J3482" s="4"/>
    </row>
    <row r="3483" spans="1:10" x14ac:dyDescent="0.25">
      <c r="A3483" s="2"/>
      <c r="B3483" s="4"/>
      <c r="C3483" s="4"/>
      <c r="D3483" s="6"/>
      <c r="E3483" s="6"/>
      <c r="G3483" s="2"/>
      <c r="H3483" s="4"/>
      <c r="I3483" s="4"/>
      <c r="J3483" s="4"/>
    </row>
    <row r="3484" spans="1:10" x14ac:dyDescent="0.25">
      <c r="A3484" s="2"/>
      <c r="B3484" s="4"/>
      <c r="C3484" s="4"/>
      <c r="D3484" s="6"/>
      <c r="E3484" s="6"/>
      <c r="G3484" s="2"/>
      <c r="H3484" s="4"/>
      <c r="I3484" s="4"/>
      <c r="J3484" s="4"/>
    </row>
    <row r="3485" spans="1:10" x14ac:dyDescent="0.25">
      <c r="A3485" s="2"/>
      <c r="B3485" s="4"/>
      <c r="C3485" s="4"/>
      <c r="D3485" s="6"/>
      <c r="E3485" s="6"/>
      <c r="G3485" s="2"/>
      <c r="H3485" s="4"/>
      <c r="I3485" s="4"/>
      <c r="J3485" s="4"/>
    </row>
    <row r="3486" spans="1:10" x14ac:dyDescent="0.25">
      <c r="A3486" s="2"/>
      <c r="B3486" s="4"/>
      <c r="C3486" s="4"/>
      <c r="D3486" s="6"/>
      <c r="E3486" s="6"/>
      <c r="G3486" s="2"/>
      <c r="H3486" s="4"/>
      <c r="I3486" s="4"/>
      <c r="J3486" s="4"/>
    </row>
    <row r="3487" spans="1:10" x14ac:dyDescent="0.25">
      <c r="A3487" s="2"/>
      <c r="B3487" s="4"/>
      <c r="C3487" s="4"/>
      <c r="D3487" s="6"/>
      <c r="E3487" s="6"/>
      <c r="G3487" s="2"/>
      <c r="H3487" s="4"/>
      <c r="I3487" s="4"/>
      <c r="J3487" s="4"/>
    </row>
    <row r="3488" spans="1:10" x14ac:dyDescent="0.25">
      <c r="A3488" s="2"/>
      <c r="B3488" s="4"/>
      <c r="C3488" s="4"/>
      <c r="D3488" s="6"/>
      <c r="E3488" s="6"/>
      <c r="G3488" s="2"/>
      <c r="H3488" s="4"/>
      <c r="I3488" s="4"/>
      <c r="J3488" s="4"/>
    </row>
    <row r="3489" spans="1:10" x14ac:dyDescent="0.25">
      <c r="A3489" s="2"/>
      <c r="B3489" s="4"/>
      <c r="C3489" s="4"/>
      <c r="D3489" s="6"/>
      <c r="E3489" s="6"/>
      <c r="G3489" s="2"/>
      <c r="H3489" s="4"/>
      <c r="I3489" s="4"/>
      <c r="J3489" s="4"/>
    </row>
    <row r="3490" spans="1:10" x14ac:dyDescent="0.25">
      <c r="A3490" s="2"/>
      <c r="B3490" s="4"/>
      <c r="C3490" s="4"/>
      <c r="D3490" s="6"/>
      <c r="E3490" s="6"/>
      <c r="G3490" s="2"/>
      <c r="H3490" s="4"/>
      <c r="I3490" s="4"/>
      <c r="J3490" s="4"/>
    </row>
    <row r="3491" spans="1:10" x14ac:dyDescent="0.25">
      <c r="A3491" s="2"/>
      <c r="B3491" s="4"/>
      <c r="C3491" s="4"/>
      <c r="D3491" s="6"/>
      <c r="E3491" s="6"/>
      <c r="G3491" s="2"/>
      <c r="H3491" s="4"/>
      <c r="I3491" s="4"/>
      <c r="J3491" s="4"/>
    </row>
    <row r="3492" spans="1:10" x14ac:dyDescent="0.25">
      <c r="A3492" s="2"/>
      <c r="B3492" s="4"/>
      <c r="C3492" s="4"/>
      <c r="D3492" s="6"/>
      <c r="E3492" s="6"/>
      <c r="G3492" s="2"/>
      <c r="H3492" s="4"/>
      <c r="I3492" s="4"/>
      <c r="J3492" s="4"/>
    </row>
    <row r="3493" spans="1:10" x14ac:dyDescent="0.25">
      <c r="A3493" s="2"/>
      <c r="B3493" s="4"/>
      <c r="C3493" s="4"/>
      <c r="D3493" s="6"/>
      <c r="E3493" s="6"/>
      <c r="G3493" s="2"/>
      <c r="H3493" s="4"/>
      <c r="I3493" s="4"/>
      <c r="J3493" s="4"/>
    </row>
    <row r="3494" spans="1:10" x14ac:dyDescent="0.25">
      <c r="A3494" s="2"/>
      <c r="B3494" s="4"/>
      <c r="C3494" s="4"/>
      <c r="D3494" s="6"/>
      <c r="E3494" s="6"/>
      <c r="G3494" s="2"/>
      <c r="H3494" s="4"/>
      <c r="I3494" s="4"/>
      <c r="J3494" s="4"/>
    </row>
    <row r="3495" spans="1:10" x14ac:dyDescent="0.25">
      <c r="A3495" s="2"/>
      <c r="B3495" s="4"/>
      <c r="C3495" s="4"/>
      <c r="D3495" s="6"/>
      <c r="E3495" s="6"/>
      <c r="G3495" s="2"/>
      <c r="H3495" s="4"/>
      <c r="I3495" s="4"/>
      <c r="J3495" s="4"/>
    </row>
    <row r="3496" spans="1:10" x14ac:dyDescent="0.25">
      <c r="A3496" s="2"/>
      <c r="B3496" s="4"/>
      <c r="C3496" s="4"/>
      <c r="D3496" s="6"/>
      <c r="E3496" s="6"/>
      <c r="G3496" s="2"/>
      <c r="H3496" s="4"/>
      <c r="I3496" s="4"/>
      <c r="J3496" s="4"/>
    </row>
    <row r="3497" spans="1:10" x14ac:dyDescent="0.25">
      <c r="A3497" s="2"/>
      <c r="B3497" s="4"/>
      <c r="C3497" s="4"/>
      <c r="D3497" s="6"/>
      <c r="E3497" s="6"/>
      <c r="G3497" s="2"/>
      <c r="H3497" s="4"/>
      <c r="I3497" s="4"/>
      <c r="J3497" s="4"/>
    </row>
    <row r="3498" spans="1:10" x14ac:dyDescent="0.25">
      <c r="A3498" s="2"/>
      <c r="B3498" s="4"/>
      <c r="C3498" s="4"/>
      <c r="D3498" s="6"/>
      <c r="E3498" s="6"/>
      <c r="G3498" s="2"/>
      <c r="H3498" s="4"/>
      <c r="I3498" s="4"/>
      <c r="J3498" s="4"/>
    </row>
    <row r="3499" spans="1:10" x14ac:dyDescent="0.25">
      <c r="A3499" s="2"/>
      <c r="B3499" s="4"/>
      <c r="C3499" s="4"/>
      <c r="D3499" s="6"/>
      <c r="E3499" s="6"/>
      <c r="G3499" s="2"/>
      <c r="H3499" s="4"/>
      <c r="I3499" s="4"/>
      <c r="J3499" s="4"/>
    </row>
    <row r="3500" spans="1:10" x14ac:dyDescent="0.25">
      <c r="A3500" s="2"/>
      <c r="B3500" s="4"/>
      <c r="C3500" s="4"/>
      <c r="D3500" s="6"/>
      <c r="E3500" s="6"/>
      <c r="G3500" s="2"/>
      <c r="H3500" s="4"/>
      <c r="I3500" s="4"/>
      <c r="J3500" s="4"/>
    </row>
    <row r="3501" spans="1:10" x14ac:dyDescent="0.25">
      <c r="A3501" s="2"/>
      <c r="B3501" s="4"/>
      <c r="C3501" s="4"/>
      <c r="D3501" s="6"/>
      <c r="E3501" s="6"/>
      <c r="G3501" s="2"/>
      <c r="H3501" s="4"/>
      <c r="I3501" s="4"/>
      <c r="J3501" s="4"/>
    </row>
    <row r="3502" spans="1:10" x14ac:dyDescent="0.25">
      <c r="A3502" s="2"/>
      <c r="B3502" s="4"/>
      <c r="C3502" s="4"/>
      <c r="D3502" s="6"/>
      <c r="E3502" s="6"/>
      <c r="G3502" s="2"/>
      <c r="H3502" s="4"/>
      <c r="I3502" s="4"/>
      <c r="J3502" s="4"/>
    </row>
    <row r="3503" spans="1:10" x14ac:dyDescent="0.25">
      <c r="A3503" s="2"/>
      <c r="B3503" s="4"/>
      <c r="C3503" s="4"/>
      <c r="D3503" s="6"/>
      <c r="E3503" s="6"/>
      <c r="G3503" s="2"/>
      <c r="H3503" s="4"/>
      <c r="I3503" s="4"/>
      <c r="J3503" s="4"/>
    </row>
    <row r="3504" spans="1:10" x14ac:dyDescent="0.25">
      <c r="A3504" s="2"/>
      <c r="B3504" s="4"/>
      <c r="C3504" s="4"/>
      <c r="D3504" s="6"/>
      <c r="E3504" s="6"/>
      <c r="G3504" s="2"/>
      <c r="H3504" s="4"/>
      <c r="I3504" s="4"/>
      <c r="J3504" s="4"/>
    </row>
    <row r="3505" spans="1:10" x14ac:dyDescent="0.25">
      <c r="A3505" s="2"/>
      <c r="B3505" s="4"/>
      <c r="C3505" s="4"/>
      <c r="D3505" s="6"/>
      <c r="E3505" s="6"/>
      <c r="G3505" s="2"/>
      <c r="H3505" s="4"/>
      <c r="I3505" s="4"/>
      <c r="J3505" s="4"/>
    </row>
    <row r="3506" spans="1:10" x14ac:dyDescent="0.25">
      <c r="A3506" s="2"/>
      <c r="B3506" s="4"/>
      <c r="C3506" s="4"/>
      <c r="D3506" s="6"/>
      <c r="E3506" s="6"/>
      <c r="G3506" s="2"/>
      <c r="H3506" s="4"/>
      <c r="I3506" s="4"/>
      <c r="J3506" s="4"/>
    </row>
    <row r="3507" spans="1:10" x14ac:dyDescent="0.25">
      <c r="A3507" s="2"/>
      <c r="B3507" s="4"/>
      <c r="C3507" s="4"/>
      <c r="D3507" s="6"/>
      <c r="E3507" s="6"/>
      <c r="G3507" s="2"/>
      <c r="H3507" s="4"/>
      <c r="I3507" s="4"/>
      <c r="J3507" s="4"/>
    </row>
    <row r="3508" spans="1:10" x14ac:dyDescent="0.25">
      <c r="A3508" s="2"/>
      <c r="B3508" s="4"/>
      <c r="C3508" s="4"/>
      <c r="D3508" s="6"/>
      <c r="E3508" s="6"/>
      <c r="G3508" s="2"/>
      <c r="H3508" s="4"/>
      <c r="I3508" s="4"/>
      <c r="J3508" s="4"/>
    </row>
    <row r="3509" spans="1:10" x14ac:dyDescent="0.25">
      <c r="A3509" s="2"/>
      <c r="B3509" s="4"/>
      <c r="C3509" s="4"/>
      <c r="D3509" s="6"/>
      <c r="E3509" s="6"/>
      <c r="G3509" s="2"/>
      <c r="H3509" s="4"/>
      <c r="I3509" s="4"/>
      <c r="J3509" s="4"/>
    </row>
    <row r="3510" spans="1:10" x14ac:dyDescent="0.25">
      <c r="A3510" s="2"/>
      <c r="B3510" s="4"/>
      <c r="C3510" s="4"/>
      <c r="D3510" s="6"/>
      <c r="E3510" s="6"/>
      <c r="G3510" s="2"/>
      <c r="H3510" s="4"/>
      <c r="I3510" s="4"/>
      <c r="J3510" s="4"/>
    </row>
    <row r="3511" spans="1:10" x14ac:dyDescent="0.25">
      <c r="A3511" s="2"/>
      <c r="B3511" s="4"/>
      <c r="C3511" s="4"/>
      <c r="D3511" s="6"/>
      <c r="E3511" s="6"/>
      <c r="G3511" s="2"/>
      <c r="H3511" s="4"/>
      <c r="I3511" s="4"/>
      <c r="J3511" s="4"/>
    </row>
    <row r="3512" spans="1:10" x14ac:dyDescent="0.25">
      <c r="A3512" s="2"/>
      <c r="B3512" s="4"/>
      <c r="C3512" s="4"/>
      <c r="D3512" s="6"/>
      <c r="E3512" s="6"/>
      <c r="G3512" s="2"/>
      <c r="H3512" s="4"/>
      <c r="I3512" s="4"/>
      <c r="J3512" s="4"/>
    </row>
    <row r="3513" spans="1:10" x14ac:dyDescent="0.25">
      <c r="A3513" s="2"/>
      <c r="B3513" s="4"/>
      <c r="C3513" s="4"/>
      <c r="D3513" s="6"/>
      <c r="E3513" s="6"/>
      <c r="G3513" s="2"/>
      <c r="H3513" s="4"/>
      <c r="I3513" s="4"/>
      <c r="J3513" s="4"/>
    </row>
    <row r="3514" spans="1:10" x14ac:dyDescent="0.25">
      <c r="A3514" s="2"/>
      <c r="B3514" s="4"/>
      <c r="C3514" s="4"/>
      <c r="D3514" s="6"/>
      <c r="E3514" s="6"/>
      <c r="G3514" s="2"/>
      <c r="H3514" s="4"/>
      <c r="I3514" s="4"/>
      <c r="J3514" s="4"/>
    </row>
    <row r="3515" spans="1:10" x14ac:dyDescent="0.25">
      <c r="A3515" s="2"/>
      <c r="B3515" s="4"/>
      <c r="C3515" s="4"/>
      <c r="D3515" s="6"/>
      <c r="E3515" s="6"/>
      <c r="G3515" s="2"/>
      <c r="H3515" s="4"/>
      <c r="I3515" s="4"/>
      <c r="J3515" s="4"/>
    </row>
    <row r="3516" spans="1:10" x14ac:dyDescent="0.25">
      <c r="A3516" s="2"/>
      <c r="B3516" s="4"/>
      <c r="C3516" s="4"/>
      <c r="D3516" s="6"/>
      <c r="E3516" s="6"/>
      <c r="G3516" s="2"/>
      <c r="H3516" s="4"/>
      <c r="I3516" s="4"/>
      <c r="J3516" s="4"/>
    </row>
    <row r="3517" spans="1:10" x14ac:dyDescent="0.25">
      <c r="A3517" s="2"/>
      <c r="B3517" s="4"/>
      <c r="C3517" s="4"/>
      <c r="D3517" s="6"/>
      <c r="E3517" s="6"/>
      <c r="G3517" s="2"/>
      <c r="H3517" s="4"/>
      <c r="I3517" s="4"/>
      <c r="J3517" s="4"/>
    </row>
    <row r="3518" spans="1:10" x14ac:dyDescent="0.25">
      <c r="A3518" s="2"/>
      <c r="B3518" s="4"/>
      <c r="C3518" s="4"/>
      <c r="D3518" s="6"/>
      <c r="E3518" s="6"/>
      <c r="G3518" s="2"/>
      <c r="H3518" s="4"/>
      <c r="I3518" s="4"/>
      <c r="J3518" s="4"/>
    </row>
    <row r="3519" spans="1:10" x14ac:dyDescent="0.25">
      <c r="A3519" s="2"/>
      <c r="B3519" s="4"/>
      <c r="C3519" s="4"/>
      <c r="D3519" s="6"/>
      <c r="E3519" s="6"/>
      <c r="G3519" s="2"/>
      <c r="H3519" s="4"/>
      <c r="I3519" s="4"/>
      <c r="J3519" s="4"/>
    </row>
    <row r="3520" spans="1:10" x14ac:dyDescent="0.25">
      <c r="A3520" s="2"/>
      <c r="B3520" s="4"/>
      <c r="C3520" s="4"/>
      <c r="D3520" s="6"/>
      <c r="E3520" s="6"/>
      <c r="G3520" s="2"/>
      <c r="H3520" s="4"/>
      <c r="I3520" s="4"/>
      <c r="J3520" s="4"/>
    </row>
    <row r="3521" spans="1:10" x14ac:dyDescent="0.25">
      <c r="A3521" s="2"/>
      <c r="B3521" s="4"/>
      <c r="C3521" s="4"/>
      <c r="D3521" s="6"/>
      <c r="E3521" s="6"/>
      <c r="G3521" s="2"/>
      <c r="H3521" s="4"/>
      <c r="I3521" s="4"/>
      <c r="J3521" s="4"/>
    </row>
    <row r="3522" spans="1:10" x14ac:dyDescent="0.25">
      <c r="A3522" s="2"/>
      <c r="B3522" s="4"/>
      <c r="C3522" s="4"/>
      <c r="D3522" s="6"/>
      <c r="E3522" s="6"/>
      <c r="G3522" s="2"/>
      <c r="H3522" s="4"/>
      <c r="I3522" s="4"/>
      <c r="J3522" s="4"/>
    </row>
    <row r="3523" spans="1:10" x14ac:dyDescent="0.25">
      <c r="A3523" s="2"/>
      <c r="B3523" s="4"/>
      <c r="C3523" s="4"/>
      <c r="D3523" s="6"/>
      <c r="E3523" s="6"/>
      <c r="G3523" s="2"/>
      <c r="H3523" s="4"/>
      <c r="I3523" s="4"/>
      <c r="J3523" s="4"/>
    </row>
    <row r="3524" spans="1:10" x14ac:dyDescent="0.25">
      <c r="A3524" s="2"/>
      <c r="B3524" s="4"/>
      <c r="C3524" s="4"/>
      <c r="D3524" s="6"/>
      <c r="E3524" s="6"/>
      <c r="G3524" s="2"/>
      <c r="H3524" s="4"/>
      <c r="I3524" s="4"/>
      <c r="J3524" s="4"/>
    </row>
    <row r="3525" spans="1:10" x14ac:dyDescent="0.25">
      <c r="A3525" s="2"/>
      <c r="B3525" s="4"/>
      <c r="C3525" s="4"/>
      <c r="D3525" s="6"/>
      <c r="E3525" s="6"/>
      <c r="G3525" s="2"/>
      <c r="H3525" s="4"/>
      <c r="I3525" s="4"/>
      <c r="J3525" s="4"/>
    </row>
    <row r="3526" spans="1:10" x14ac:dyDescent="0.25">
      <c r="A3526" s="2"/>
      <c r="B3526" s="4"/>
      <c r="C3526" s="4"/>
      <c r="D3526" s="6"/>
      <c r="E3526" s="6"/>
      <c r="G3526" s="2"/>
      <c r="H3526" s="4"/>
      <c r="I3526" s="4"/>
      <c r="J3526" s="4"/>
    </row>
    <row r="3527" spans="1:10" x14ac:dyDescent="0.25">
      <c r="A3527" s="2"/>
      <c r="B3527" s="4"/>
      <c r="C3527" s="4"/>
      <c r="D3527" s="6"/>
      <c r="E3527" s="6"/>
      <c r="G3527" s="2"/>
      <c r="H3527" s="4"/>
      <c r="I3527" s="4"/>
      <c r="J3527" s="4"/>
    </row>
    <row r="3528" spans="1:10" x14ac:dyDescent="0.25">
      <c r="A3528" s="2"/>
      <c r="B3528" s="4"/>
      <c r="C3528" s="4"/>
      <c r="D3528" s="6"/>
      <c r="E3528" s="6"/>
      <c r="G3528" s="2"/>
      <c r="H3528" s="4"/>
      <c r="I3528" s="4"/>
      <c r="J3528" s="4"/>
    </row>
    <row r="3529" spans="1:10" x14ac:dyDescent="0.25">
      <c r="A3529" s="2"/>
      <c r="B3529" s="4"/>
      <c r="C3529" s="4"/>
      <c r="D3529" s="6"/>
      <c r="E3529" s="6"/>
      <c r="G3529" s="2"/>
      <c r="H3529" s="4"/>
      <c r="I3529" s="4"/>
      <c r="J3529" s="4"/>
    </row>
    <row r="3530" spans="1:10" x14ac:dyDescent="0.25">
      <c r="A3530" s="2"/>
      <c r="B3530" s="4"/>
      <c r="C3530" s="4"/>
      <c r="D3530" s="6"/>
      <c r="E3530" s="6"/>
      <c r="G3530" s="2"/>
      <c r="H3530" s="4"/>
      <c r="I3530" s="4"/>
      <c r="J3530" s="4"/>
    </row>
    <row r="3531" spans="1:10" x14ac:dyDescent="0.25">
      <c r="A3531" s="2"/>
      <c r="B3531" s="4"/>
      <c r="C3531" s="4"/>
      <c r="D3531" s="6"/>
      <c r="E3531" s="6"/>
      <c r="G3531" s="2"/>
      <c r="H3531" s="4"/>
      <c r="I3531" s="4"/>
      <c r="J3531" s="4"/>
    </row>
    <row r="3532" spans="1:10" x14ac:dyDescent="0.25">
      <c r="A3532" s="2"/>
      <c r="B3532" s="4"/>
      <c r="C3532" s="4"/>
      <c r="D3532" s="6"/>
      <c r="E3532" s="6"/>
      <c r="G3532" s="2"/>
      <c r="H3532" s="4"/>
      <c r="I3532" s="4"/>
      <c r="J3532" s="4"/>
    </row>
    <row r="3533" spans="1:10" x14ac:dyDescent="0.25">
      <c r="A3533" s="2"/>
      <c r="B3533" s="4"/>
      <c r="C3533" s="4"/>
      <c r="D3533" s="6"/>
      <c r="E3533" s="6"/>
      <c r="G3533" s="2"/>
      <c r="H3533" s="4"/>
      <c r="I3533" s="4"/>
      <c r="J3533" s="4"/>
    </row>
    <row r="3534" spans="1:10" x14ac:dyDescent="0.25">
      <c r="A3534" s="2"/>
      <c r="B3534" s="4"/>
      <c r="C3534" s="4"/>
      <c r="D3534" s="6"/>
      <c r="E3534" s="6"/>
      <c r="G3534" s="2"/>
      <c r="H3534" s="4"/>
      <c r="I3534" s="4"/>
      <c r="J3534" s="4"/>
    </row>
    <row r="3535" spans="1:10" x14ac:dyDescent="0.25">
      <c r="A3535" s="2"/>
      <c r="B3535" s="4"/>
      <c r="C3535" s="4"/>
      <c r="D3535" s="6"/>
      <c r="E3535" s="6"/>
      <c r="G3535" s="2"/>
      <c r="H3535" s="4"/>
      <c r="I3535" s="4"/>
      <c r="J3535" s="4"/>
    </row>
    <row r="3536" spans="1:10" x14ac:dyDescent="0.25">
      <c r="A3536" s="2"/>
      <c r="B3536" s="4"/>
      <c r="C3536" s="4"/>
      <c r="D3536" s="6"/>
      <c r="E3536" s="6"/>
      <c r="G3536" s="2"/>
      <c r="H3536" s="4"/>
      <c r="I3536" s="4"/>
      <c r="J3536" s="4"/>
    </row>
    <row r="3537" spans="1:10" x14ac:dyDescent="0.25">
      <c r="A3537" s="2"/>
      <c r="B3537" s="4"/>
      <c r="C3537" s="4"/>
      <c r="D3537" s="6"/>
      <c r="E3537" s="6"/>
      <c r="G3537" s="2"/>
      <c r="H3537" s="4"/>
      <c r="I3537" s="4"/>
      <c r="J3537" s="4"/>
    </row>
    <row r="3538" spans="1:10" x14ac:dyDescent="0.25">
      <c r="A3538" s="2"/>
      <c r="B3538" s="4"/>
      <c r="C3538" s="4"/>
      <c r="D3538" s="6"/>
      <c r="E3538" s="6"/>
      <c r="G3538" s="2"/>
      <c r="H3538" s="4"/>
      <c r="I3538" s="4"/>
      <c r="J3538" s="4"/>
    </row>
    <row r="3539" spans="1:10" x14ac:dyDescent="0.25">
      <c r="A3539" s="2"/>
      <c r="B3539" s="4"/>
      <c r="C3539" s="4"/>
      <c r="D3539" s="6"/>
      <c r="E3539" s="6"/>
      <c r="G3539" s="2"/>
      <c r="H3539" s="4"/>
      <c r="I3539" s="4"/>
      <c r="J3539" s="4"/>
    </row>
    <row r="3540" spans="1:10" x14ac:dyDescent="0.25">
      <c r="A3540" s="2"/>
      <c r="B3540" s="4"/>
      <c r="C3540" s="4"/>
      <c r="D3540" s="6"/>
      <c r="E3540" s="6"/>
      <c r="G3540" s="2"/>
      <c r="H3540" s="4"/>
      <c r="I3540" s="4"/>
      <c r="J3540" s="4"/>
    </row>
    <row r="3541" spans="1:10" x14ac:dyDescent="0.25">
      <c r="A3541" s="2"/>
      <c r="B3541" s="4"/>
      <c r="C3541" s="4"/>
      <c r="D3541" s="6"/>
      <c r="E3541" s="6"/>
      <c r="G3541" s="2"/>
      <c r="H3541" s="4"/>
      <c r="I3541" s="4"/>
      <c r="J3541" s="4"/>
    </row>
    <row r="3542" spans="1:10" x14ac:dyDescent="0.25">
      <c r="A3542" s="2"/>
      <c r="B3542" s="4"/>
      <c r="C3542" s="4"/>
      <c r="D3542" s="6"/>
      <c r="E3542" s="6"/>
      <c r="G3542" s="2"/>
      <c r="H3542" s="4"/>
      <c r="I3542" s="4"/>
      <c r="J3542" s="4"/>
    </row>
    <row r="3543" spans="1:10" x14ac:dyDescent="0.25">
      <c r="A3543" s="2"/>
      <c r="B3543" s="4"/>
      <c r="C3543" s="4"/>
      <c r="D3543" s="6"/>
      <c r="E3543" s="6"/>
      <c r="G3543" s="2"/>
      <c r="H3543" s="4"/>
      <c r="I3543" s="4"/>
      <c r="J3543" s="4"/>
    </row>
    <row r="3544" spans="1:10" x14ac:dyDescent="0.25">
      <c r="A3544" s="2"/>
      <c r="B3544" s="4"/>
      <c r="C3544" s="4"/>
      <c r="D3544" s="6"/>
      <c r="E3544" s="6"/>
      <c r="G3544" s="2"/>
      <c r="H3544" s="4"/>
      <c r="I3544" s="4"/>
      <c r="J3544" s="4"/>
    </row>
    <row r="3545" spans="1:10" x14ac:dyDescent="0.25">
      <c r="A3545" s="2"/>
      <c r="B3545" s="4"/>
      <c r="C3545" s="4"/>
      <c r="D3545" s="6"/>
      <c r="E3545" s="6"/>
      <c r="G3545" s="2"/>
      <c r="H3545" s="4"/>
      <c r="I3545" s="4"/>
      <c r="J3545" s="4"/>
    </row>
    <row r="3546" spans="1:10" x14ac:dyDescent="0.25">
      <c r="A3546" s="2"/>
      <c r="B3546" s="4"/>
      <c r="C3546" s="4"/>
      <c r="D3546" s="6"/>
      <c r="E3546" s="6"/>
      <c r="G3546" s="2"/>
      <c r="H3546" s="4"/>
      <c r="I3546" s="4"/>
      <c r="J3546" s="4"/>
    </row>
    <row r="3547" spans="1:10" x14ac:dyDescent="0.25">
      <c r="A3547" s="2"/>
      <c r="B3547" s="4"/>
      <c r="C3547" s="4"/>
      <c r="D3547" s="6"/>
      <c r="E3547" s="6"/>
      <c r="G3547" s="2"/>
      <c r="H3547" s="4"/>
      <c r="I3547" s="4"/>
      <c r="J3547" s="4"/>
    </row>
    <row r="3548" spans="1:10" x14ac:dyDescent="0.25">
      <c r="A3548" s="2"/>
      <c r="B3548" s="4"/>
      <c r="C3548" s="4"/>
      <c r="D3548" s="6"/>
      <c r="E3548" s="6"/>
      <c r="G3548" s="2"/>
      <c r="H3548" s="4"/>
      <c r="I3548" s="4"/>
      <c r="J3548" s="4"/>
    </row>
    <row r="3549" spans="1:10" x14ac:dyDescent="0.25">
      <c r="A3549" s="2"/>
      <c r="B3549" s="4"/>
      <c r="C3549" s="4"/>
      <c r="D3549" s="6"/>
      <c r="E3549" s="6"/>
      <c r="G3549" s="2"/>
      <c r="H3549" s="4"/>
      <c r="I3549" s="4"/>
      <c r="J3549" s="4"/>
    </row>
    <row r="3550" spans="1:10" x14ac:dyDescent="0.25">
      <c r="A3550" s="2"/>
      <c r="B3550" s="4"/>
      <c r="C3550" s="4"/>
      <c r="D3550" s="6"/>
      <c r="E3550" s="6"/>
      <c r="G3550" s="2"/>
      <c r="H3550" s="4"/>
      <c r="I3550" s="4"/>
      <c r="J3550" s="4"/>
    </row>
    <row r="3551" spans="1:10" x14ac:dyDescent="0.25">
      <c r="A3551" s="2"/>
      <c r="B3551" s="4"/>
      <c r="C3551" s="4"/>
      <c r="D3551" s="6"/>
      <c r="E3551" s="6"/>
      <c r="G3551" s="2"/>
      <c r="H3551" s="4"/>
      <c r="I3551" s="4"/>
      <c r="J3551" s="4"/>
    </row>
    <row r="3552" spans="1:10" x14ac:dyDescent="0.25">
      <c r="A3552" s="2"/>
      <c r="B3552" s="4"/>
      <c r="C3552" s="4"/>
      <c r="D3552" s="6"/>
      <c r="E3552" s="6"/>
      <c r="G3552" s="2"/>
      <c r="H3552" s="4"/>
      <c r="I3552" s="4"/>
      <c r="J3552" s="4"/>
    </row>
    <row r="3553" spans="1:10" x14ac:dyDescent="0.25">
      <c r="A3553" s="2"/>
      <c r="B3553" s="4"/>
      <c r="C3553" s="4"/>
      <c r="D3553" s="6"/>
      <c r="E3553" s="6"/>
      <c r="G3553" s="2"/>
      <c r="H3553" s="4"/>
      <c r="I3553" s="4"/>
      <c r="J3553" s="4"/>
    </row>
    <row r="3554" spans="1:10" x14ac:dyDescent="0.25">
      <c r="A3554" s="2"/>
      <c r="B3554" s="4"/>
      <c r="C3554" s="4"/>
      <c r="D3554" s="6"/>
      <c r="E3554" s="6"/>
      <c r="G3554" s="2"/>
      <c r="H3554" s="4"/>
      <c r="I3554" s="4"/>
      <c r="J3554" s="4"/>
    </row>
    <row r="3555" spans="1:10" x14ac:dyDescent="0.25">
      <c r="A3555" s="2"/>
      <c r="B3555" s="4"/>
      <c r="C3555" s="4"/>
      <c r="D3555" s="6"/>
      <c r="E3555" s="6"/>
      <c r="G3555" s="2"/>
      <c r="H3555" s="4"/>
      <c r="I3555" s="4"/>
      <c r="J3555" s="4"/>
    </row>
    <row r="3556" spans="1:10" x14ac:dyDescent="0.25">
      <c r="A3556" s="2"/>
      <c r="B3556" s="4"/>
      <c r="C3556" s="4"/>
      <c r="D3556" s="6"/>
      <c r="E3556" s="6"/>
      <c r="G3556" s="2"/>
      <c r="H3556" s="4"/>
      <c r="I3556" s="4"/>
      <c r="J3556" s="4"/>
    </row>
    <row r="3557" spans="1:10" x14ac:dyDescent="0.25">
      <c r="A3557" s="2"/>
      <c r="B3557" s="4"/>
      <c r="C3557" s="4"/>
      <c r="D3557" s="6"/>
      <c r="E3557" s="6"/>
      <c r="G3557" s="2"/>
      <c r="H3557" s="4"/>
      <c r="I3557" s="4"/>
      <c r="J3557" s="4"/>
    </row>
    <row r="3558" spans="1:10" x14ac:dyDescent="0.25">
      <c r="A3558" s="2"/>
      <c r="B3558" s="4"/>
      <c r="C3558" s="4"/>
      <c r="D3558" s="6"/>
      <c r="E3558" s="6"/>
      <c r="G3558" s="2"/>
      <c r="H3558" s="4"/>
      <c r="I3558" s="4"/>
      <c r="J3558" s="4"/>
    </row>
    <row r="3559" spans="1:10" x14ac:dyDescent="0.25">
      <c r="A3559" s="2"/>
      <c r="B3559" s="4"/>
      <c r="C3559" s="4"/>
      <c r="D3559" s="6"/>
      <c r="E3559" s="6"/>
      <c r="G3559" s="2"/>
      <c r="H3559" s="4"/>
      <c r="I3559" s="4"/>
      <c r="J3559" s="4"/>
    </row>
    <row r="3560" spans="1:10" x14ac:dyDescent="0.25">
      <c r="A3560" s="2"/>
      <c r="B3560" s="4"/>
      <c r="C3560" s="4"/>
      <c r="D3560" s="6"/>
      <c r="E3560" s="6"/>
      <c r="G3560" s="2"/>
      <c r="H3560" s="4"/>
      <c r="I3560" s="4"/>
      <c r="J3560" s="4"/>
    </row>
    <row r="3561" spans="1:10" x14ac:dyDescent="0.25">
      <c r="A3561" s="2"/>
      <c r="B3561" s="4"/>
      <c r="C3561" s="4"/>
      <c r="D3561" s="6"/>
      <c r="E3561" s="6"/>
      <c r="G3561" s="2"/>
      <c r="H3561" s="4"/>
      <c r="I3561" s="4"/>
      <c r="J3561" s="4"/>
    </row>
    <row r="3562" spans="1:10" x14ac:dyDescent="0.25">
      <c r="A3562" s="2"/>
      <c r="B3562" s="4"/>
      <c r="C3562" s="4"/>
      <c r="D3562" s="6"/>
      <c r="E3562" s="6"/>
      <c r="G3562" s="2"/>
      <c r="H3562" s="4"/>
      <c r="I3562" s="4"/>
      <c r="J3562" s="4"/>
    </row>
    <row r="3563" spans="1:10" x14ac:dyDescent="0.25">
      <c r="A3563" s="2"/>
      <c r="B3563" s="4"/>
      <c r="C3563" s="4"/>
      <c r="D3563" s="6"/>
      <c r="E3563" s="6"/>
      <c r="G3563" s="2"/>
      <c r="H3563" s="4"/>
      <c r="I3563" s="4"/>
      <c r="J3563" s="4"/>
    </row>
    <row r="3564" spans="1:10" x14ac:dyDescent="0.25">
      <c r="A3564" s="2"/>
      <c r="B3564" s="4"/>
      <c r="C3564" s="4"/>
      <c r="D3564" s="6"/>
      <c r="E3564" s="6"/>
      <c r="G3564" s="2"/>
      <c r="H3564" s="4"/>
      <c r="I3564" s="4"/>
      <c r="J3564" s="4"/>
    </row>
    <row r="3565" spans="1:10" x14ac:dyDescent="0.25">
      <c r="A3565" s="2"/>
      <c r="B3565" s="4"/>
      <c r="C3565" s="4"/>
      <c r="D3565" s="6"/>
      <c r="E3565" s="6"/>
      <c r="G3565" s="2"/>
      <c r="H3565" s="4"/>
      <c r="I3565" s="4"/>
      <c r="J3565" s="4"/>
    </row>
    <row r="3566" spans="1:10" x14ac:dyDescent="0.25">
      <c r="A3566" s="2"/>
      <c r="B3566" s="4"/>
      <c r="C3566" s="4"/>
      <c r="D3566" s="6"/>
      <c r="E3566" s="6"/>
      <c r="G3566" s="2"/>
      <c r="H3566" s="4"/>
      <c r="I3566" s="4"/>
      <c r="J3566" s="4"/>
    </row>
    <row r="3567" spans="1:10" x14ac:dyDescent="0.25">
      <c r="A3567" s="2"/>
      <c r="B3567" s="4"/>
      <c r="C3567" s="4"/>
      <c r="D3567" s="6"/>
      <c r="E3567" s="6"/>
      <c r="G3567" s="2"/>
      <c r="H3567" s="4"/>
      <c r="I3567" s="4"/>
      <c r="J3567" s="4"/>
    </row>
    <row r="3568" spans="1:10" x14ac:dyDescent="0.25">
      <c r="A3568" s="2"/>
      <c r="B3568" s="4"/>
      <c r="C3568" s="4"/>
      <c r="D3568" s="6"/>
      <c r="E3568" s="6"/>
      <c r="G3568" s="2"/>
      <c r="H3568" s="4"/>
      <c r="I3568" s="4"/>
      <c r="J3568" s="4"/>
    </row>
    <row r="3569" spans="1:10" x14ac:dyDescent="0.25">
      <c r="A3569" s="2"/>
      <c r="B3569" s="4"/>
      <c r="C3569" s="4"/>
      <c r="D3569" s="6"/>
      <c r="E3569" s="6"/>
      <c r="G3569" s="2"/>
      <c r="H3569" s="4"/>
      <c r="I3569" s="4"/>
      <c r="J3569" s="4"/>
    </row>
    <row r="3570" spans="1:10" x14ac:dyDescent="0.25">
      <c r="A3570" s="2"/>
      <c r="B3570" s="4"/>
      <c r="C3570" s="4"/>
      <c r="D3570" s="6"/>
      <c r="E3570" s="6"/>
      <c r="G3570" s="2"/>
      <c r="H3570" s="4"/>
      <c r="I3570" s="4"/>
      <c r="J3570" s="4"/>
    </row>
    <row r="3571" spans="1:10" x14ac:dyDescent="0.25">
      <c r="A3571" s="2"/>
      <c r="B3571" s="4"/>
      <c r="C3571" s="4"/>
      <c r="D3571" s="6"/>
      <c r="E3571" s="6"/>
      <c r="G3571" s="2"/>
      <c r="H3571" s="4"/>
      <c r="I3571" s="4"/>
      <c r="J3571" s="4"/>
    </row>
    <row r="3572" spans="1:10" x14ac:dyDescent="0.25">
      <c r="A3572" s="2"/>
      <c r="B3572" s="4"/>
      <c r="C3572" s="4"/>
      <c r="D3572" s="6"/>
      <c r="E3572" s="6"/>
      <c r="G3572" s="2"/>
      <c r="H3572" s="4"/>
      <c r="I3572" s="4"/>
      <c r="J3572" s="4"/>
    </row>
    <row r="3573" spans="1:10" x14ac:dyDescent="0.25">
      <c r="A3573" s="2"/>
      <c r="B3573" s="4"/>
      <c r="C3573" s="4"/>
      <c r="D3573" s="6"/>
      <c r="E3573" s="6"/>
      <c r="G3573" s="2"/>
      <c r="H3573" s="4"/>
      <c r="I3573" s="4"/>
      <c r="J3573" s="4"/>
    </row>
    <row r="3574" spans="1:10" x14ac:dyDescent="0.25">
      <c r="A3574" s="2"/>
      <c r="B3574" s="4"/>
      <c r="C3574" s="4"/>
      <c r="D3574" s="6"/>
      <c r="E3574" s="6"/>
      <c r="G3574" s="2"/>
      <c r="H3574" s="4"/>
      <c r="I3574" s="4"/>
      <c r="J3574" s="4"/>
    </row>
    <row r="3575" spans="1:10" x14ac:dyDescent="0.25">
      <c r="A3575" s="2"/>
      <c r="B3575" s="4"/>
      <c r="C3575" s="4"/>
      <c r="D3575" s="6"/>
      <c r="E3575" s="6"/>
      <c r="G3575" s="2"/>
      <c r="H3575" s="4"/>
      <c r="I3575" s="4"/>
      <c r="J3575" s="4"/>
    </row>
    <row r="3576" spans="1:10" x14ac:dyDescent="0.25">
      <c r="A3576" s="2"/>
      <c r="B3576" s="4"/>
      <c r="C3576" s="4"/>
      <c r="D3576" s="6"/>
      <c r="E3576" s="6"/>
      <c r="G3576" s="2"/>
      <c r="H3576" s="4"/>
      <c r="I3576" s="4"/>
      <c r="J3576" s="4"/>
    </row>
    <row r="3577" spans="1:10" x14ac:dyDescent="0.25">
      <c r="A3577" s="2"/>
      <c r="B3577" s="4"/>
      <c r="C3577" s="4"/>
      <c r="D3577" s="6"/>
      <c r="E3577" s="6"/>
      <c r="G3577" s="2"/>
      <c r="H3577" s="4"/>
      <c r="I3577" s="4"/>
      <c r="J3577" s="4"/>
    </row>
    <row r="3578" spans="1:10" x14ac:dyDescent="0.25">
      <c r="A3578" s="2"/>
      <c r="B3578" s="4"/>
      <c r="C3578" s="4"/>
      <c r="D3578" s="6"/>
      <c r="E3578" s="6"/>
      <c r="G3578" s="2"/>
      <c r="H3578" s="4"/>
      <c r="I3578" s="4"/>
      <c r="J3578" s="4"/>
    </row>
    <row r="3579" spans="1:10" x14ac:dyDescent="0.25">
      <c r="A3579" s="2"/>
      <c r="B3579" s="4"/>
      <c r="C3579" s="4"/>
      <c r="D3579" s="6"/>
      <c r="E3579" s="6"/>
      <c r="G3579" s="2"/>
      <c r="H3579" s="4"/>
      <c r="I3579" s="4"/>
      <c r="J3579" s="4"/>
    </row>
    <row r="3580" spans="1:10" x14ac:dyDescent="0.25">
      <c r="A3580" s="2"/>
      <c r="B3580" s="4"/>
      <c r="C3580" s="4"/>
      <c r="D3580" s="6"/>
      <c r="E3580" s="6"/>
      <c r="G3580" s="2"/>
      <c r="H3580" s="4"/>
      <c r="I3580" s="4"/>
      <c r="J3580" s="4"/>
    </row>
    <row r="3581" spans="1:10" x14ac:dyDescent="0.25">
      <c r="A3581" s="2"/>
      <c r="B3581" s="4"/>
      <c r="C3581" s="4"/>
      <c r="D3581" s="6"/>
      <c r="E3581" s="6"/>
      <c r="G3581" s="2"/>
      <c r="H3581" s="4"/>
      <c r="I3581" s="4"/>
      <c r="J3581" s="4"/>
    </row>
    <row r="3582" spans="1:10" x14ac:dyDescent="0.25">
      <c r="A3582" s="2"/>
      <c r="B3582" s="4"/>
      <c r="C3582" s="4"/>
      <c r="D3582" s="6"/>
      <c r="E3582" s="6"/>
      <c r="G3582" s="2"/>
      <c r="H3582" s="4"/>
      <c r="I3582" s="4"/>
      <c r="J3582" s="4"/>
    </row>
    <row r="3583" spans="1:10" x14ac:dyDescent="0.25">
      <c r="A3583" s="2"/>
      <c r="B3583" s="4"/>
      <c r="C3583" s="4"/>
      <c r="D3583" s="6"/>
      <c r="E3583" s="6"/>
      <c r="G3583" s="2"/>
      <c r="H3583" s="4"/>
      <c r="I3583" s="4"/>
      <c r="J3583" s="4"/>
    </row>
    <row r="3584" spans="1:10" x14ac:dyDescent="0.25">
      <c r="A3584" s="2"/>
      <c r="B3584" s="4"/>
      <c r="C3584" s="4"/>
      <c r="D3584" s="6"/>
      <c r="E3584" s="6"/>
      <c r="G3584" s="2"/>
      <c r="H3584" s="4"/>
      <c r="I3584" s="4"/>
      <c r="J3584" s="4"/>
    </row>
    <row r="3585" spans="1:10" x14ac:dyDescent="0.25">
      <c r="A3585" s="2"/>
      <c r="B3585" s="4"/>
      <c r="C3585" s="4"/>
      <c r="D3585" s="6"/>
      <c r="E3585" s="6"/>
      <c r="G3585" s="2"/>
      <c r="H3585" s="4"/>
      <c r="I3585" s="4"/>
      <c r="J3585" s="4"/>
    </row>
    <row r="3586" spans="1:10" x14ac:dyDescent="0.25">
      <c r="A3586" s="2"/>
      <c r="B3586" s="4"/>
      <c r="C3586" s="4"/>
      <c r="D3586" s="6"/>
      <c r="E3586" s="6"/>
      <c r="G3586" s="2"/>
      <c r="H3586" s="4"/>
      <c r="I3586" s="4"/>
      <c r="J3586" s="4"/>
    </row>
    <row r="3587" spans="1:10" x14ac:dyDescent="0.25">
      <c r="A3587" s="2"/>
      <c r="B3587" s="4"/>
      <c r="C3587" s="4"/>
      <c r="D3587" s="6"/>
      <c r="E3587" s="6"/>
      <c r="G3587" s="2"/>
      <c r="H3587" s="4"/>
      <c r="I3587" s="4"/>
      <c r="J3587" s="4"/>
    </row>
    <row r="3588" spans="1:10" x14ac:dyDescent="0.25">
      <c r="A3588" s="2"/>
      <c r="B3588" s="4"/>
      <c r="C3588" s="4"/>
      <c r="D3588" s="6"/>
      <c r="E3588" s="6"/>
      <c r="G3588" s="2"/>
      <c r="H3588" s="4"/>
      <c r="I3588" s="4"/>
      <c r="J3588" s="4"/>
    </row>
    <row r="3589" spans="1:10" x14ac:dyDescent="0.25">
      <c r="A3589" s="2"/>
      <c r="B3589" s="4"/>
      <c r="C3589" s="4"/>
      <c r="D3589" s="6"/>
      <c r="E3589" s="6"/>
      <c r="G3589" s="2"/>
      <c r="H3589" s="4"/>
      <c r="I3589" s="4"/>
      <c r="J3589" s="4"/>
    </row>
    <row r="3590" spans="1:10" x14ac:dyDescent="0.25">
      <c r="A3590" s="2"/>
      <c r="B3590" s="4"/>
      <c r="C3590" s="4"/>
      <c r="D3590" s="6"/>
      <c r="E3590" s="6"/>
      <c r="G3590" s="2"/>
      <c r="H3590" s="4"/>
      <c r="I3590" s="4"/>
      <c r="J3590" s="4"/>
    </row>
    <row r="3591" spans="1:10" x14ac:dyDescent="0.25">
      <c r="A3591" s="2"/>
      <c r="B3591" s="4"/>
      <c r="C3591" s="4"/>
      <c r="D3591" s="6"/>
      <c r="E3591" s="6"/>
      <c r="G3591" s="2"/>
      <c r="H3591" s="4"/>
      <c r="I3591" s="4"/>
      <c r="J3591" s="4"/>
    </row>
    <row r="3592" spans="1:10" x14ac:dyDescent="0.25">
      <c r="A3592" s="2"/>
      <c r="B3592" s="4"/>
      <c r="C3592" s="4"/>
      <c r="D3592" s="6"/>
      <c r="E3592" s="6"/>
      <c r="G3592" s="2"/>
      <c r="H3592" s="4"/>
      <c r="I3592" s="4"/>
      <c r="J3592" s="4"/>
    </row>
    <row r="3593" spans="1:10" x14ac:dyDescent="0.25">
      <c r="A3593" s="2"/>
      <c r="B3593" s="4"/>
      <c r="C3593" s="4"/>
      <c r="D3593" s="6"/>
      <c r="E3593" s="6"/>
      <c r="G3593" s="2"/>
      <c r="H3593" s="4"/>
      <c r="I3593" s="4"/>
      <c r="J3593" s="4"/>
    </row>
    <row r="3594" spans="1:10" x14ac:dyDescent="0.25">
      <c r="A3594" s="2"/>
      <c r="B3594" s="4"/>
      <c r="C3594" s="4"/>
      <c r="D3594" s="6"/>
      <c r="E3594" s="6"/>
      <c r="G3594" s="2"/>
      <c r="H3594" s="4"/>
      <c r="I3594" s="4"/>
      <c r="J3594" s="4"/>
    </row>
    <row r="3595" spans="1:10" x14ac:dyDescent="0.25">
      <c r="A3595" s="2"/>
      <c r="B3595" s="4"/>
      <c r="C3595" s="4"/>
      <c r="D3595" s="6"/>
      <c r="E3595" s="6"/>
      <c r="G3595" s="2"/>
      <c r="H3595" s="4"/>
      <c r="I3595" s="4"/>
      <c r="J3595" s="4"/>
    </row>
    <row r="3596" spans="1:10" x14ac:dyDescent="0.25">
      <c r="A3596" s="2"/>
      <c r="B3596" s="4"/>
      <c r="C3596" s="4"/>
      <c r="D3596" s="6"/>
      <c r="E3596" s="6"/>
      <c r="G3596" s="2"/>
      <c r="H3596" s="4"/>
      <c r="I3596" s="4"/>
      <c r="J3596" s="4"/>
    </row>
    <row r="3597" spans="1:10" x14ac:dyDescent="0.25">
      <c r="A3597" s="2"/>
      <c r="B3597" s="4"/>
      <c r="C3597" s="4"/>
      <c r="D3597" s="6"/>
      <c r="E3597" s="6"/>
      <c r="G3597" s="2"/>
      <c r="H3597" s="4"/>
      <c r="I3597" s="4"/>
      <c r="J3597" s="4"/>
    </row>
    <row r="3598" spans="1:10" x14ac:dyDescent="0.25">
      <c r="A3598" s="2"/>
      <c r="B3598" s="4"/>
      <c r="C3598" s="4"/>
      <c r="D3598" s="6"/>
      <c r="E3598" s="6"/>
      <c r="G3598" s="2"/>
      <c r="H3598" s="4"/>
      <c r="I3598" s="4"/>
      <c r="J3598" s="4"/>
    </row>
    <row r="3599" spans="1:10" x14ac:dyDescent="0.25">
      <c r="A3599" s="2"/>
      <c r="B3599" s="4"/>
      <c r="C3599" s="4"/>
      <c r="D3599" s="6"/>
      <c r="E3599" s="6"/>
      <c r="G3599" s="2"/>
      <c r="H3599" s="4"/>
      <c r="I3599" s="4"/>
      <c r="J3599" s="4"/>
    </row>
    <row r="3600" spans="1:10" x14ac:dyDescent="0.25">
      <c r="A3600" s="2"/>
      <c r="B3600" s="4"/>
      <c r="C3600" s="4"/>
      <c r="D3600" s="6"/>
      <c r="E3600" s="6"/>
      <c r="G3600" s="2"/>
      <c r="H3600" s="4"/>
      <c r="I3600" s="4"/>
      <c r="J3600" s="4"/>
    </row>
    <row r="3601" spans="1:10" x14ac:dyDescent="0.25">
      <c r="A3601" s="2"/>
      <c r="B3601" s="4"/>
      <c r="C3601" s="4"/>
      <c r="D3601" s="6"/>
      <c r="E3601" s="6"/>
      <c r="G3601" s="2"/>
      <c r="H3601" s="4"/>
      <c r="I3601" s="4"/>
      <c r="J3601" s="4"/>
    </row>
    <row r="3602" spans="1:10" x14ac:dyDescent="0.25">
      <c r="A3602" s="2"/>
      <c r="B3602" s="4"/>
      <c r="C3602" s="4"/>
      <c r="D3602" s="6"/>
      <c r="E3602" s="6"/>
      <c r="G3602" s="2"/>
      <c r="H3602" s="4"/>
      <c r="I3602" s="4"/>
      <c r="J3602" s="4"/>
    </row>
    <row r="3603" spans="1:10" x14ac:dyDescent="0.25">
      <c r="A3603" s="2"/>
      <c r="B3603" s="4"/>
      <c r="C3603" s="4"/>
      <c r="D3603" s="6"/>
      <c r="E3603" s="6"/>
      <c r="G3603" s="2"/>
      <c r="H3603" s="4"/>
      <c r="I3603" s="4"/>
      <c r="J3603" s="4"/>
    </row>
    <row r="3604" spans="1:10" x14ac:dyDescent="0.25">
      <c r="A3604" s="2"/>
      <c r="B3604" s="4"/>
      <c r="C3604" s="4"/>
      <c r="D3604" s="6"/>
      <c r="E3604" s="6"/>
      <c r="G3604" s="2"/>
      <c r="H3604" s="4"/>
      <c r="I3604" s="4"/>
      <c r="J3604" s="4"/>
    </row>
    <row r="3605" spans="1:10" x14ac:dyDescent="0.25">
      <c r="A3605" s="2"/>
      <c r="B3605" s="4"/>
      <c r="C3605" s="4"/>
      <c r="D3605" s="6"/>
      <c r="E3605" s="6"/>
      <c r="G3605" s="2"/>
      <c r="H3605" s="4"/>
      <c r="I3605" s="4"/>
      <c r="J3605" s="4"/>
    </row>
    <row r="3606" spans="1:10" x14ac:dyDescent="0.25">
      <c r="A3606" s="2"/>
      <c r="B3606" s="4"/>
      <c r="C3606" s="4"/>
      <c r="D3606" s="6"/>
      <c r="E3606" s="6"/>
      <c r="G3606" s="2"/>
      <c r="H3606" s="4"/>
      <c r="I3606" s="4"/>
      <c r="J3606" s="4"/>
    </row>
    <row r="3607" spans="1:10" x14ac:dyDescent="0.25">
      <c r="A3607" s="2"/>
      <c r="B3607" s="4"/>
      <c r="C3607" s="4"/>
      <c r="D3607" s="6"/>
      <c r="E3607" s="6"/>
      <c r="G3607" s="2"/>
      <c r="H3607" s="4"/>
      <c r="I3607" s="4"/>
      <c r="J3607" s="4"/>
    </row>
    <row r="3608" spans="1:10" x14ac:dyDescent="0.25">
      <c r="A3608" s="2"/>
      <c r="B3608" s="4"/>
      <c r="C3608" s="4"/>
      <c r="D3608" s="6"/>
      <c r="E3608" s="6"/>
      <c r="G3608" s="2"/>
      <c r="H3608" s="4"/>
      <c r="I3608" s="4"/>
      <c r="J3608" s="4"/>
    </row>
    <row r="3609" spans="1:10" x14ac:dyDescent="0.25">
      <c r="A3609" s="2"/>
      <c r="B3609" s="4"/>
      <c r="C3609" s="4"/>
      <c r="D3609" s="6"/>
      <c r="E3609" s="6"/>
      <c r="G3609" s="2"/>
      <c r="H3609" s="4"/>
      <c r="I3609" s="4"/>
      <c r="J3609" s="4"/>
    </row>
    <row r="3610" spans="1:10" x14ac:dyDescent="0.25">
      <c r="A3610" s="2"/>
      <c r="B3610" s="4"/>
      <c r="C3610" s="4"/>
      <c r="D3610" s="6"/>
      <c r="E3610" s="6"/>
      <c r="G3610" s="2"/>
      <c r="H3610" s="4"/>
      <c r="I3610" s="4"/>
      <c r="J3610" s="4"/>
    </row>
    <row r="3611" spans="1:10" x14ac:dyDescent="0.25">
      <c r="A3611" s="2"/>
      <c r="B3611" s="4"/>
      <c r="C3611" s="4"/>
      <c r="D3611" s="6"/>
      <c r="E3611" s="6"/>
      <c r="G3611" s="2"/>
      <c r="H3611" s="4"/>
      <c r="I3611" s="4"/>
      <c r="J3611" s="4"/>
    </row>
    <row r="3612" spans="1:10" x14ac:dyDescent="0.25">
      <c r="A3612" s="2"/>
      <c r="B3612" s="4"/>
      <c r="C3612" s="4"/>
      <c r="D3612" s="6"/>
      <c r="E3612" s="6"/>
      <c r="G3612" s="2"/>
      <c r="H3612" s="4"/>
      <c r="I3612" s="4"/>
      <c r="J3612" s="4"/>
    </row>
    <row r="3613" spans="1:10" x14ac:dyDescent="0.25">
      <c r="A3613" s="2"/>
      <c r="B3613" s="4"/>
      <c r="C3613" s="4"/>
      <c r="D3613" s="6"/>
      <c r="E3613" s="6"/>
      <c r="G3613" s="2"/>
      <c r="H3613" s="4"/>
      <c r="I3613" s="4"/>
      <c r="J3613" s="4"/>
    </row>
    <row r="3614" spans="1:10" x14ac:dyDescent="0.25">
      <c r="A3614" s="2"/>
      <c r="B3614" s="4"/>
      <c r="C3614" s="4"/>
      <c r="D3614" s="6"/>
      <c r="E3614" s="6"/>
      <c r="G3614" s="2"/>
      <c r="H3614" s="4"/>
      <c r="I3614" s="4"/>
      <c r="J3614" s="4"/>
    </row>
    <row r="3615" spans="1:10" x14ac:dyDescent="0.25">
      <c r="A3615" s="2"/>
      <c r="B3615" s="4"/>
      <c r="C3615" s="4"/>
      <c r="D3615" s="6"/>
      <c r="E3615" s="6"/>
      <c r="G3615" s="2"/>
      <c r="H3615" s="4"/>
      <c r="I3615" s="4"/>
      <c r="J3615" s="4"/>
    </row>
    <row r="3616" spans="1:10" x14ac:dyDescent="0.25">
      <c r="A3616" s="2"/>
      <c r="B3616" s="4"/>
      <c r="C3616" s="4"/>
      <c r="D3616" s="6"/>
      <c r="E3616" s="6"/>
      <c r="G3616" s="2"/>
      <c r="H3616" s="4"/>
      <c r="I3616" s="4"/>
      <c r="J3616" s="4"/>
    </row>
    <row r="3617" spans="1:10" x14ac:dyDescent="0.25">
      <c r="A3617" s="2"/>
      <c r="B3617" s="4"/>
      <c r="C3617" s="4"/>
      <c r="D3617" s="6"/>
      <c r="E3617" s="6"/>
      <c r="G3617" s="2"/>
      <c r="H3617" s="4"/>
      <c r="I3617" s="4"/>
      <c r="J3617" s="4"/>
    </row>
    <row r="3618" spans="1:10" x14ac:dyDescent="0.25">
      <c r="A3618" s="2"/>
      <c r="B3618" s="4"/>
      <c r="C3618" s="4"/>
      <c r="D3618" s="6"/>
      <c r="E3618" s="6"/>
      <c r="G3618" s="2"/>
      <c r="H3618" s="4"/>
      <c r="I3618" s="4"/>
      <c r="J3618" s="4"/>
    </row>
    <row r="3619" spans="1:10" x14ac:dyDescent="0.25">
      <c r="A3619" s="2"/>
      <c r="B3619" s="4"/>
      <c r="C3619" s="4"/>
      <c r="D3619" s="6"/>
      <c r="E3619" s="6"/>
      <c r="G3619" s="2"/>
      <c r="H3619" s="4"/>
      <c r="I3619" s="4"/>
      <c r="J3619" s="4"/>
    </row>
    <row r="3620" spans="1:10" x14ac:dyDescent="0.25">
      <c r="A3620" s="2"/>
      <c r="B3620" s="4"/>
      <c r="C3620" s="4"/>
      <c r="D3620" s="6"/>
      <c r="E3620" s="6"/>
      <c r="G3620" s="2"/>
      <c r="H3620" s="4"/>
      <c r="I3620" s="4"/>
      <c r="J3620" s="4"/>
    </row>
    <row r="3621" spans="1:10" x14ac:dyDescent="0.25">
      <c r="A3621" s="2"/>
      <c r="B3621" s="4"/>
      <c r="C3621" s="4"/>
      <c r="D3621" s="6"/>
      <c r="E3621" s="6"/>
      <c r="G3621" s="2"/>
      <c r="H3621" s="4"/>
      <c r="I3621" s="4"/>
      <c r="J3621" s="4"/>
    </row>
    <row r="3622" spans="1:10" x14ac:dyDescent="0.25">
      <c r="A3622" s="2"/>
      <c r="B3622" s="4"/>
      <c r="C3622" s="4"/>
      <c r="D3622" s="6"/>
      <c r="E3622" s="6"/>
      <c r="G3622" s="2"/>
      <c r="H3622" s="4"/>
      <c r="I3622" s="4"/>
      <c r="J3622" s="4"/>
    </row>
    <row r="3623" spans="1:10" x14ac:dyDescent="0.25">
      <c r="A3623" s="2"/>
      <c r="B3623" s="4"/>
      <c r="C3623" s="4"/>
      <c r="D3623" s="6"/>
      <c r="E3623" s="6"/>
      <c r="G3623" s="2"/>
      <c r="H3623" s="4"/>
      <c r="I3623" s="4"/>
      <c r="J3623" s="4"/>
    </row>
    <row r="3624" spans="1:10" x14ac:dyDescent="0.25">
      <c r="A3624" s="2"/>
      <c r="B3624" s="4"/>
      <c r="C3624" s="4"/>
      <c r="D3624" s="6"/>
      <c r="E3624" s="6"/>
      <c r="G3624" s="2"/>
      <c r="H3624" s="4"/>
      <c r="I3624" s="4"/>
      <c r="J3624" s="4"/>
    </row>
    <row r="3625" spans="1:10" x14ac:dyDescent="0.25">
      <c r="A3625" s="2"/>
      <c r="B3625" s="4"/>
      <c r="C3625" s="4"/>
      <c r="D3625" s="6"/>
      <c r="E3625" s="6"/>
      <c r="G3625" s="2"/>
      <c r="H3625" s="4"/>
      <c r="I3625" s="4"/>
      <c r="J3625" s="4"/>
    </row>
    <row r="3626" spans="1:10" x14ac:dyDescent="0.25">
      <c r="A3626" s="2"/>
      <c r="B3626" s="4"/>
      <c r="C3626" s="4"/>
      <c r="D3626" s="6"/>
      <c r="E3626" s="6"/>
      <c r="G3626" s="2"/>
      <c r="H3626" s="4"/>
      <c r="I3626" s="4"/>
      <c r="J3626" s="4"/>
    </row>
    <row r="3627" spans="1:10" x14ac:dyDescent="0.25">
      <c r="A3627" s="2"/>
      <c r="B3627" s="4"/>
      <c r="C3627" s="4"/>
      <c r="D3627" s="6"/>
      <c r="E3627" s="6"/>
      <c r="G3627" s="2"/>
      <c r="H3627" s="4"/>
      <c r="I3627" s="4"/>
      <c r="J3627" s="4"/>
    </row>
    <row r="3628" spans="1:10" x14ac:dyDescent="0.25">
      <c r="A3628" s="2"/>
      <c r="B3628" s="4"/>
      <c r="C3628" s="4"/>
      <c r="D3628" s="6"/>
      <c r="E3628" s="6"/>
      <c r="G3628" s="2"/>
      <c r="H3628" s="4"/>
      <c r="I3628" s="4"/>
      <c r="J3628" s="4"/>
    </row>
    <row r="3629" spans="1:10" x14ac:dyDescent="0.25">
      <c r="A3629" s="2"/>
      <c r="B3629" s="4"/>
      <c r="C3629" s="4"/>
      <c r="D3629" s="6"/>
      <c r="E3629" s="6"/>
      <c r="G3629" s="2"/>
      <c r="H3629" s="4"/>
      <c r="I3629" s="4"/>
      <c r="J3629" s="4"/>
    </row>
    <row r="3630" spans="1:10" x14ac:dyDescent="0.25">
      <c r="A3630" s="2"/>
      <c r="B3630" s="4"/>
      <c r="C3630" s="4"/>
      <c r="D3630" s="6"/>
      <c r="E3630" s="6"/>
      <c r="G3630" s="2"/>
      <c r="H3630" s="4"/>
      <c r="I3630" s="4"/>
      <c r="J3630" s="4"/>
    </row>
    <row r="3631" spans="1:10" x14ac:dyDescent="0.25">
      <c r="A3631" s="2"/>
      <c r="B3631" s="4"/>
      <c r="C3631" s="4"/>
      <c r="D3631" s="6"/>
      <c r="E3631" s="6"/>
      <c r="G3631" s="2"/>
      <c r="H3631" s="4"/>
      <c r="I3631" s="4"/>
      <c r="J3631" s="4"/>
    </row>
    <row r="3632" spans="1:10" x14ac:dyDescent="0.25">
      <c r="A3632" s="2"/>
      <c r="B3632" s="4"/>
      <c r="C3632" s="4"/>
      <c r="D3632" s="6"/>
      <c r="E3632" s="6"/>
      <c r="G3632" s="2"/>
      <c r="H3632" s="4"/>
      <c r="I3632" s="4"/>
      <c r="J3632" s="4"/>
    </row>
    <row r="3633" spans="1:10" x14ac:dyDescent="0.25">
      <c r="A3633" s="2"/>
      <c r="B3633" s="4"/>
      <c r="C3633" s="4"/>
      <c r="D3633" s="6"/>
      <c r="E3633" s="6"/>
      <c r="G3633" s="2"/>
      <c r="H3633" s="4"/>
      <c r="I3633" s="4"/>
      <c r="J3633" s="4"/>
    </row>
    <row r="3634" spans="1:10" x14ac:dyDescent="0.25">
      <c r="A3634" s="2"/>
      <c r="B3634" s="4"/>
      <c r="C3634" s="4"/>
      <c r="D3634" s="6"/>
      <c r="E3634" s="6"/>
      <c r="G3634" s="2"/>
      <c r="H3634" s="4"/>
      <c r="I3634" s="4"/>
      <c r="J3634" s="4"/>
    </row>
    <row r="3635" spans="1:10" x14ac:dyDescent="0.25">
      <c r="A3635" s="2"/>
      <c r="B3635" s="4"/>
      <c r="C3635" s="4"/>
      <c r="D3635" s="6"/>
      <c r="E3635" s="6"/>
      <c r="G3635" s="2"/>
      <c r="H3635" s="4"/>
      <c r="I3635" s="4"/>
      <c r="J3635" s="4"/>
    </row>
    <row r="3636" spans="1:10" x14ac:dyDescent="0.25">
      <c r="A3636" s="2"/>
      <c r="B3636" s="4"/>
      <c r="C3636" s="4"/>
      <c r="D3636" s="6"/>
      <c r="E3636" s="6"/>
      <c r="G3636" s="2"/>
      <c r="H3636" s="4"/>
      <c r="I3636" s="4"/>
      <c r="J3636" s="4"/>
    </row>
    <row r="3637" spans="1:10" x14ac:dyDescent="0.25">
      <c r="A3637" s="2"/>
      <c r="B3637" s="4"/>
      <c r="C3637" s="4"/>
      <c r="D3637" s="6"/>
      <c r="E3637" s="6"/>
      <c r="G3637" s="2"/>
      <c r="H3637" s="4"/>
      <c r="I3637" s="4"/>
      <c r="J3637" s="4"/>
    </row>
    <row r="3638" spans="1:10" x14ac:dyDescent="0.25">
      <c r="A3638" s="2"/>
      <c r="B3638" s="4"/>
      <c r="C3638" s="4"/>
      <c r="D3638" s="6"/>
      <c r="E3638" s="6"/>
      <c r="G3638" s="2"/>
      <c r="H3638" s="4"/>
      <c r="I3638" s="4"/>
      <c r="J3638" s="4"/>
    </row>
    <row r="3639" spans="1:10" x14ac:dyDescent="0.25">
      <c r="A3639" s="2"/>
      <c r="B3639" s="4"/>
      <c r="C3639" s="4"/>
      <c r="D3639" s="6"/>
      <c r="E3639" s="6"/>
      <c r="G3639" s="2"/>
      <c r="H3639" s="4"/>
      <c r="I3639" s="4"/>
      <c r="J3639" s="4"/>
    </row>
    <row r="3640" spans="1:10" x14ac:dyDescent="0.25">
      <c r="A3640" s="2"/>
      <c r="B3640" s="4"/>
      <c r="C3640" s="4"/>
      <c r="D3640" s="6"/>
      <c r="E3640" s="6"/>
      <c r="G3640" s="2"/>
      <c r="H3640" s="4"/>
      <c r="I3640" s="4"/>
      <c r="J3640" s="4"/>
    </row>
    <row r="3641" spans="1:10" x14ac:dyDescent="0.25">
      <c r="A3641" s="2"/>
      <c r="B3641" s="4"/>
      <c r="C3641" s="4"/>
      <c r="D3641" s="6"/>
      <c r="E3641" s="6"/>
      <c r="G3641" s="2"/>
      <c r="H3641" s="4"/>
      <c r="I3641" s="4"/>
      <c r="J3641" s="4"/>
    </row>
    <row r="3642" spans="1:10" x14ac:dyDescent="0.25">
      <c r="A3642" s="2"/>
      <c r="B3642" s="4"/>
      <c r="C3642" s="4"/>
      <c r="D3642" s="6"/>
      <c r="E3642" s="6"/>
      <c r="G3642" s="2"/>
      <c r="H3642" s="4"/>
      <c r="I3642" s="4"/>
      <c r="J3642" s="4"/>
    </row>
    <row r="3643" spans="1:10" x14ac:dyDescent="0.25">
      <c r="A3643" s="2"/>
      <c r="B3643" s="4"/>
      <c r="C3643" s="4"/>
      <c r="D3643" s="6"/>
      <c r="E3643" s="6"/>
      <c r="G3643" s="2"/>
      <c r="H3643" s="4"/>
      <c r="I3643" s="4"/>
      <c r="J3643" s="4"/>
    </row>
    <row r="3644" spans="1:10" x14ac:dyDescent="0.25">
      <c r="A3644" s="2"/>
      <c r="B3644" s="4"/>
      <c r="C3644" s="4"/>
      <c r="D3644" s="6"/>
      <c r="E3644" s="6"/>
      <c r="G3644" s="2"/>
      <c r="H3644" s="4"/>
      <c r="I3644" s="4"/>
      <c r="J3644" s="4"/>
    </row>
    <row r="3645" spans="1:10" x14ac:dyDescent="0.25">
      <c r="A3645" s="2"/>
      <c r="B3645" s="4"/>
      <c r="C3645" s="4"/>
      <c r="D3645" s="6"/>
      <c r="E3645" s="6"/>
      <c r="G3645" s="2"/>
      <c r="H3645" s="4"/>
      <c r="I3645" s="4"/>
      <c r="J3645" s="4"/>
    </row>
    <row r="3646" spans="1:10" x14ac:dyDescent="0.25">
      <c r="A3646" s="2"/>
      <c r="B3646" s="4"/>
      <c r="C3646" s="4"/>
      <c r="D3646" s="6"/>
      <c r="E3646" s="6"/>
      <c r="G3646" s="2"/>
      <c r="H3646" s="4"/>
      <c r="I3646" s="4"/>
      <c r="J3646" s="4"/>
    </row>
    <row r="3647" spans="1:10" x14ac:dyDescent="0.25">
      <c r="A3647" s="2"/>
      <c r="B3647" s="4"/>
      <c r="C3647" s="4"/>
      <c r="D3647" s="6"/>
      <c r="E3647" s="6"/>
      <c r="G3647" s="2"/>
      <c r="H3647" s="4"/>
      <c r="I3647" s="4"/>
      <c r="J3647" s="4"/>
    </row>
    <row r="3648" spans="1:10" x14ac:dyDescent="0.25">
      <c r="A3648" s="2"/>
      <c r="B3648" s="4"/>
      <c r="C3648" s="4"/>
      <c r="D3648" s="6"/>
      <c r="E3648" s="6"/>
      <c r="G3648" s="2"/>
      <c r="H3648" s="4"/>
      <c r="I3648" s="4"/>
      <c r="J3648" s="4"/>
    </row>
    <row r="3649" spans="1:10" x14ac:dyDescent="0.25">
      <c r="A3649" s="2"/>
      <c r="B3649" s="4"/>
      <c r="C3649" s="4"/>
      <c r="D3649" s="6"/>
      <c r="E3649" s="6"/>
      <c r="G3649" s="2"/>
      <c r="H3649" s="4"/>
      <c r="I3649" s="4"/>
      <c r="J3649" s="4"/>
    </row>
    <row r="3650" spans="1:10" x14ac:dyDescent="0.25">
      <c r="A3650" s="2"/>
      <c r="B3650" s="4"/>
      <c r="C3650" s="4"/>
      <c r="D3650" s="6"/>
      <c r="E3650" s="6"/>
      <c r="G3650" s="2"/>
      <c r="H3650" s="4"/>
      <c r="I3650" s="4"/>
      <c r="J3650" s="4"/>
    </row>
    <row r="3651" spans="1:10" x14ac:dyDescent="0.25">
      <c r="A3651" s="2"/>
      <c r="B3651" s="4"/>
      <c r="C3651" s="4"/>
      <c r="D3651" s="6"/>
      <c r="E3651" s="6"/>
      <c r="G3651" s="2"/>
      <c r="H3651" s="4"/>
      <c r="I3651" s="4"/>
      <c r="J3651" s="4"/>
    </row>
    <row r="3652" spans="1:10" x14ac:dyDescent="0.25">
      <c r="A3652" s="2"/>
      <c r="B3652" s="4"/>
      <c r="C3652" s="4"/>
      <c r="D3652" s="6"/>
      <c r="E3652" s="6"/>
      <c r="G3652" s="2"/>
      <c r="H3652" s="4"/>
      <c r="I3652" s="4"/>
      <c r="J3652" s="4"/>
    </row>
    <row r="3653" spans="1:10" x14ac:dyDescent="0.25">
      <c r="A3653" s="2"/>
      <c r="B3653" s="4"/>
      <c r="C3653" s="4"/>
      <c r="D3653" s="6"/>
      <c r="E3653" s="6"/>
      <c r="G3653" s="2"/>
      <c r="H3653" s="4"/>
      <c r="I3653" s="4"/>
      <c r="J3653" s="4"/>
    </row>
    <row r="3654" spans="1:10" x14ac:dyDescent="0.25">
      <c r="A3654" s="2"/>
      <c r="B3654" s="4"/>
      <c r="C3654" s="4"/>
      <c r="D3654" s="6"/>
      <c r="E3654" s="6"/>
      <c r="G3654" s="2"/>
      <c r="H3654" s="4"/>
      <c r="I3654" s="4"/>
      <c r="J3654" s="4"/>
    </row>
    <row r="3655" spans="1:10" x14ac:dyDescent="0.25">
      <c r="A3655" s="2"/>
      <c r="B3655" s="4"/>
      <c r="C3655" s="4"/>
      <c r="D3655" s="6"/>
      <c r="E3655" s="6"/>
      <c r="G3655" s="2"/>
      <c r="H3655" s="4"/>
      <c r="I3655" s="4"/>
      <c r="J3655" s="4"/>
    </row>
    <row r="3656" spans="1:10" x14ac:dyDescent="0.25">
      <c r="A3656" s="2"/>
      <c r="B3656" s="4"/>
      <c r="C3656" s="4"/>
      <c r="D3656" s="6"/>
      <c r="E3656" s="6"/>
      <c r="G3656" s="2"/>
      <c r="H3656" s="4"/>
      <c r="I3656" s="4"/>
      <c r="J3656" s="4"/>
    </row>
    <row r="3657" spans="1:10" x14ac:dyDescent="0.25">
      <c r="A3657" s="2"/>
      <c r="B3657" s="4"/>
      <c r="C3657" s="4"/>
      <c r="D3657" s="6"/>
      <c r="E3657" s="6"/>
      <c r="G3657" s="2"/>
      <c r="H3657" s="4"/>
      <c r="I3657" s="4"/>
      <c r="J3657" s="4"/>
    </row>
    <row r="3658" spans="1:10" x14ac:dyDescent="0.25">
      <c r="A3658" s="2"/>
      <c r="B3658" s="4"/>
      <c r="C3658" s="4"/>
      <c r="D3658" s="6"/>
      <c r="E3658" s="6"/>
      <c r="G3658" s="2"/>
      <c r="H3658" s="4"/>
      <c r="I3658" s="4"/>
      <c r="J3658" s="4"/>
    </row>
    <row r="3659" spans="1:10" x14ac:dyDescent="0.25">
      <c r="A3659" s="2"/>
      <c r="B3659" s="4"/>
      <c r="C3659" s="4"/>
      <c r="D3659" s="6"/>
      <c r="E3659" s="6"/>
      <c r="G3659" s="2"/>
      <c r="H3659" s="4"/>
      <c r="I3659" s="4"/>
      <c r="J3659" s="4"/>
    </row>
    <row r="3660" spans="1:10" x14ac:dyDescent="0.25">
      <c r="A3660" s="2"/>
      <c r="B3660" s="4"/>
      <c r="C3660" s="4"/>
      <c r="D3660" s="6"/>
      <c r="E3660" s="6"/>
      <c r="G3660" s="2"/>
      <c r="H3660" s="4"/>
      <c r="I3660" s="4"/>
      <c r="J3660" s="4"/>
    </row>
    <row r="3661" spans="1:10" x14ac:dyDescent="0.25">
      <c r="A3661" s="2"/>
      <c r="B3661" s="4"/>
      <c r="C3661" s="4"/>
      <c r="D3661" s="6"/>
      <c r="E3661" s="6"/>
      <c r="G3661" s="2"/>
      <c r="H3661" s="4"/>
      <c r="I3661" s="4"/>
      <c r="J3661" s="4"/>
    </row>
    <row r="3662" spans="1:10" x14ac:dyDescent="0.25">
      <c r="A3662" s="2"/>
      <c r="B3662" s="4"/>
      <c r="C3662" s="4"/>
      <c r="D3662" s="6"/>
      <c r="E3662" s="6"/>
      <c r="G3662" s="2"/>
      <c r="H3662" s="4"/>
      <c r="I3662" s="4"/>
      <c r="J3662" s="4"/>
    </row>
    <row r="3663" spans="1:10" x14ac:dyDescent="0.25">
      <c r="A3663" s="2"/>
      <c r="B3663" s="4"/>
      <c r="C3663" s="4"/>
      <c r="D3663" s="6"/>
      <c r="E3663" s="6"/>
      <c r="G3663" s="2"/>
      <c r="H3663" s="4"/>
      <c r="I3663" s="4"/>
      <c r="J3663" s="4"/>
    </row>
    <row r="3664" spans="1:10" x14ac:dyDescent="0.25">
      <c r="A3664" s="2"/>
      <c r="B3664" s="4"/>
      <c r="C3664" s="4"/>
      <c r="D3664" s="6"/>
      <c r="E3664" s="6"/>
      <c r="G3664" s="2"/>
      <c r="H3664" s="4"/>
      <c r="I3664" s="4"/>
      <c r="J3664" s="4"/>
    </row>
    <row r="3665" spans="1:10" x14ac:dyDescent="0.25">
      <c r="A3665" s="2"/>
      <c r="B3665" s="4"/>
      <c r="C3665" s="4"/>
      <c r="D3665" s="6"/>
      <c r="E3665" s="6"/>
      <c r="G3665" s="2"/>
      <c r="H3665" s="4"/>
      <c r="I3665" s="4"/>
      <c r="J3665" s="4"/>
    </row>
    <row r="3666" spans="1:10" x14ac:dyDescent="0.25">
      <c r="A3666" s="2"/>
      <c r="B3666" s="4"/>
      <c r="C3666" s="4"/>
      <c r="D3666" s="6"/>
      <c r="E3666" s="6"/>
      <c r="G3666" s="2"/>
      <c r="H3666" s="4"/>
      <c r="I3666" s="4"/>
      <c r="J3666" s="4"/>
    </row>
    <row r="3667" spans="1:10" x14ac:dyDescent="0.25">
      <c r="A3667" s="2"/>
      <c r="B3667" s="4"/>
      <c r="C3667" s="4"/>
      <c r="D3667" s="6"/>
      <c r="E3667" s="6"/>
      <c r="G3667" s="2"/>
      <c r="H3667" s="4"/>
      <c r="I3667" s="4"/>
      <c r="J3667" s="4"/>
    </row>
    <row r="3668" spans="1:10" x14ac:dyDescent="0.25">
      <c r="A3668" s="2"/>
      <c r="B3668" s="4"/>
      <c r="C3668" s="4"/>
      <c r="D3668" s="6"/>
      <c r="E3668" s="6"/>
      <c r="G3668" s="2"/>
      <c r="H3668" s="4"/>
      <c r="I3668" s="4"/>
      <c r="J3668" s="4"/>
    </row>
    <row r="3669" spans="1:10" x14ac:dyDescent="0.25">
      <c r="A3669" s="2"/>
      <c r="B3669" s="4"/>
      <c r="C3669" s="4"/>
      <c r="D3669" s="6"/>
      <c r="E3669" s="6"/>
      <c r="G3669" s="2"/>
      <c r="H3669" s="4"/>
      <c r="I3669" s="4"/>
      <c r="J3669" s="4"/>
    </row>
    <row r="3670" spans="1:10" x14ac:dyDescent="0.25">
      <c r="A3670" s="2"/>
      <c r="B3670" s="4"/>
      <c r="C3670" s="4"/>
      <c r="D3670" s="6"/>
      <c r="E3670" s="6"/>
      <c r="G3670" s="2"/>
      <c r="H3670" s="4"/>
      <c r="I3670" s="4"/>
      <c r="J3670" s="4"/>
    </row>
    <row r="3671" spans="1:10" x14ac:dyDescent="0.25">
      <c r="A3671" s="2"/>
      <c r="B3671" s="4"/>
      <c r="C3671" s="4"/>
      <c r="D3671" s="6"/>
      <c r="E3671" s="6"/>
      <c r="G3671" s="2"/>
      <c r="H3671" s="4"/>
      <c r="I3671" s="4"/>
      <c r="J3671" s="4"/>
    </row>
    <row r="3672" spans="1:10" x14ac:dyDescent="0.25">
      <c r="A3672" s="2"/>
      <c r="B3672" s="4"/>
      <c r="C3672" s="4"/>
      <c r="D3672" s="6"/>
      <c r="E3672" s="6"/>
      <c r="G3672" s="2"/>
      <c r="H3672" s="4"/>
      <c r="I3672" s="4"/>
      <c r="J3672" s="4"/>
    </row>
    <row r="3673" spans="1:10" x14ac:dyDescent="0.25">
      <c r="A3673" s="2"/>
      <c r="B3673" s="4"/>
      <c r="C3673" s="4"/>
      <c r="D3673" s="6"/>
      <c r="E3673" s="6"/>
      <c r="G3673" s="2"/>
      <c r="H3673" s="4"/>
      <c r="I3673" s="4"/>
      <c r="J3673" s="4"/>
    </row>
    <row r="3674" spans="1:10" x14ac:dyDescent="0.25">
      <c r="A3674" s="2"/>
      <c r="B3674" s="4"/>
      <c r="C3674" s="4"/>
      <c r="D3674" s="6"/>
      <c r="E3674" s="6"/>
      <c r="G3674" s="2"/>
      <c r="H3674" s="4"/>
      <c r="I3674" s="4"/>
      <c r="J3674" s="4"/>
    </row>
    <row r="3675" spans="1:10" x14ac:dyDescent="0.25">
      <c r="A3675" s="2"/>
      <c r="B3675" s="4"/>
      <c r="C3675" s="4"/>
      <c r="D3675" s="6"/>
      <c r="E3675" s="6"/>
      <c r="G3675" s="2"/>
      <c r="H3675" s="4"/>
      <c r="I3675" s="4"/>
      <c r="J3675" s="4"/>
    </row>
    <row r="3676" spans="1:10" x14ac:dyDescent="0.25">
      <c r="A3676" s="2"/>
      <c r="B3676" s="4"/>
      <c r="C3676" s="4"/>
      <c r="D3676" s="6"/>
      <c r="E3676" s="6"/>
      <c r="G3676" s="2"/>
      <c r="H3676" s="4"/>
      <c r="I3676" s="4"/>
      <c r="J3676" s="4"/>
    </row>
    <row r="3677" spans="1:10" x14ac:dyDescent="0.25">
      <c r="A3677" s="2"/>
      <c r="B3677" s="4"/>
      <c r="C3677" s="4"/>
      <c r="D3677" s="6"/>
      <c r="E3677" s="6"/>
      <c r="G3677" s="2"/>
      <c r="H3677" s="4"/>
      <c r="I3677" s="4"/>
      <c r="J3677" s="4"/>
    </row>
    <row r="3678" spans="1:10" x14ac:dyDescent="0.25">
      <c r="A3678" s="2"/>
      <c r="B3678" s="4"/>
      <c r="C3678" s="4"/>
      <c r="D3678" s="6"/>
      <c r="E3678" s="6"/>
      <c r="G3678" s="2"/>
      <c r="H3678" s="4"/>
      <c r="I3678" s="4"/>
      <c r="J3678" s="4"/>
    </row>
    <row r="3679" spans="1:10" x14ac:dyDescent="0.25">
      <c r="A3679" s="2"/>
      <c r="B3679" s="4"/>
      <c r="C3679" s="4"/>
      <c r="D3679" s="6"/>
      <c r="E3679" s="6"/>
      <c r="G3679" s="2"/>
      <c r="H3679" s="4"/>
      <c r="I3679" s="4"/>
      <c r="J3679" s="4"/>
    </row>
    <row r="3680" spans="1:10" x14ac:dyDescent="0.25">
      <c r="A3680" s="2"/>
      <c r="B3680" s="4"/>
      <c r="C3680" s="4"/>
      <c r="D3680" s="6"/>
      <c r="E3680" s="6"/>
      <c r="G3680" s="2"/>
      <c r="H3680" s="4"/>
      <c r="I3680" s="4"/>
      <c r="J3680" s="4"/>
    </row>
    <row r="3681" spans="1:10" x14ac:dyDescent="0.25">
      <c r="A3681" s="2"/>
      <c r="B3681" s="4"/>
      <c r="C3681" s="4"/>
      <c r="D3681" s="6"/>
      <c r="E3681" s="6"/>
      <c r="G3681" s="2"/>
      <c r="H3681" s="4"/>
      <c r="I3681" s="4"/>
      <c r="J3681" s="4"/>
    </row>
    <row r="3682" spans="1:10" x14ac:dyDescent="0.25">
      <c r="A3682" s="2"/>
      <c r="B3682" s="4"/>
      <c r="C3682" s="4"/>
      <c r="D3682" s="6"/>
      <c r="E3682" s="6"/>
      <c r="G3682" s="2"/>
      <c r="H3682" s="4"/>
      <c r="I3682" s="4"/>
      <c r="J3682" s="4"/>
    </row>
    <row r="3683" spans="1:10" x14ac:dyDescent="0.25">
      <c r="A3683" s="2"/>
      <c r="B3683" s="4"/>
      <c r="C3683" s="4"/>
      <c r="D3683" s="6"/>
      <c r="E3683" s="6"/>
      <c r="G3683" s="2"/>
      <c r="H3683" s="4"/>
      <c r="I3683" s="4"/>
      <c r="J3683" s="4"/>
    </row>
    <row r="3684" spans="1:10" x14ac:dyDescent="0.25">
      <c r="A3684" s="2"/>
      <c r="B3684" s="4"/>
      <c r="C3684" s="4"/>
      <c r="D3684" s="6"/>
      <c r="E3684" s="6"/>
      <c r="G3684" s="2"/>
      <c r="H3684" s="4"/>
      <c r="I3684" s="4"/>
      <c r="J3684" s="4"/>
    </row>
    <row r="3685" spans="1:10" x14ac:dyDescent="0.25">
      <c r="A3685" s="2"/>
      <c r="B3685" s="4"/>
      <c r="C3685" s="4"/>
      <c r="D3685" s="6"/>
      <c r="E3685" s="6"/>
      <c r="G3685" s="2"/>
      <c r="H3685" s="4"/>
      <c r="I3685" s="4"/>
      <c r="J3685" s="4"/>
    </row>
    <row r="3686" spans="1:10" x14ac:dyDescent="0.25">
      <c r="A3686" s="2"/>
      <c r="B3686" s="4"/>
      <c r="C3686" s="4"/>
      <c r="D3686" s="6"/>
      <c r="E3686" s="6"/>
      <c r="G3686" s="2"/>
      <c r="H3686" s="4"/>
      <c r="I3686" s="4"/>
      <c r="J3686" s="4"/>
    </row>
    <row r="3687" spans="1:10" x14ac:dyDescent="0.25">
      <c r="A3687" s="2"/>
      <c r="B3687" s="4"/>
      <c r="C3687" s="4"/>
      <c r="D3687" s="6"/>
      <c r="E3687" s="6"/>
      <c r="G3687" s="2"/>
      <c r="H3687" s="4"/>
      <c r="I3687" s="4"/>
      <c r="J3687" s="4"/>
    </row>
    <row r="3688" spans="1:10" x14ac:dyDescent="0.25">
      <c r="A3688" s="2"/>
      <c r="B3688" s="4"/>
      <c r="C3688" s="4"/>
      <c r="D3688" s="6"/>
      <c r="E3688" s="6"/>
      <c r="G3688" s="2"/>
      <c r="H3688" s="4"/>
      <c r="I3688" s="4"/>
      <c r="J3688" s="4"/>
    </row>
    <row r="3689" spans="1:10" x14ac:dyDescent="0.25">
      <c r="A3689" s="2"/>
      <c r="B3689" s="4"/>
      <c r="C3689" s="4"/>
      <c r="D3689" s="6"/>
      <c r="E3689" s="6"/>
      <c r="G3689" s="2"/>
      <c r="H3689" s="4"/>
      <c r="I3689" s="4"/>
      <c r="J3689" s="4"/>
    </row>
    <row r="3690" spans="1:10" x14ac:dyDescent="0.25">
      <c r="A3690" s="2"/>
      <c r="B3690" s="4"/>
      <c r="C3690" s="4"/>
      <c r="D3690" s="6"/>
      <c r="E3690" s="6"/>
      <c r="G3690" s="2"/>
      <c r="H3690" s="4"/>
      <c r="I3690" s="4"/>
      <c r="J3690" s="4"/>
    </row>
    <row r="3691" spans="1:10" x14ac:dyDescent="0.25">
      <c r="A3691" s="2"/>
      <c r="B3691" s="4"/>
      <c r="C3691" s="4"/>
      <c r="D3691" s="6"/>
      <c r="E3691" s="6"/>
      <c r="G3691" s="2"/>
      <c r="H3691" s="4"/>
      <c r="I3691" s="4"/>
      <c r="J3691" s="4"/>
    </row>
    <row r="3692" spans="1:10" x14ac:dyDescent="0.25">
      <c r="A3692" s="2"/>
      <c r="B3692" s="4"/>
      <c r="C3692" s="4"/>
      <c r="D3692" s="6"/>
      <c r="E3692" s="6"/>
      <c r="G3692" s="2"/>
      <c r="H3692" s="4"/>
      <c r="I3692" s="4"/>
      <c r="J3692" s="4"/>
    </row>
    <row r="3693" spans="1:10" x14ac:dyDescent="0.25">
      <c r="A3693" s="2"/>
      <c r="B3693" s="4"/>
      <c r="C3693" s="4"/>
      <c r="D3693" s="6"/>
      <c r="E3693" s="6"/>
      <c r="G3693" s="2"/>
      <c r="H3693" s="4"/>
      <c r="I3693" s="4"/>
      <c r="J3693" s="4"/>
    </row>
    <row r="3694" spans="1:10" x14ac:dyDescent="0.25">
      <c r="A3694" s="2"/>
      <c r="B3694" s="4"/>
      <c r="C3694" s="4"/>
      <c r="D3694" s="6"/>
      <c r="E3694" s="6"/>
      <c r="G3694" s="2"/>
      <c r="H3694" s="4"/>
      <c r="I3694" s="4"/>
      <c r="J3694" s="4"/>
    </row>
    <row r="3695" spans="1:10" x14ac:dyDescent="0.25">
      <c r="A3695" s="2"/>
      <c r="B3695" s="4"/>
      <c r="C3695" s="4"/>
      <c r="D3695" s="6"/>
      <c r="E3695" s="6"/>
      <c r="G3695" s="2"/>
      <c r="H3695" s="4"/>
      <c r="I3695" s="4"/>
      <c r="J3695" s="4"/>
    </row>
    <row r="3696" spans="1:10" x14ac:dyDescent="0.25">
      <c r="A3696" s="2"/>
      <c r="B3696" s="4"/>
      <c r="C3696" s="4"/>
      <c r="D3696" s="6"/>
      <c r="E3696" s="6"/>
      <c r="G3696" s="2"/>
      <c r="H3696" s="4"/>
      <c r="I3696" s="4"/>
      <c r="J3696" s="4"/>
    </row>
    <row r="3697" spans="1:10" x14ac:dyDescent="0.25">
      <c r="A3697" s="2"/>
      <c r="B3697" s="4"/>
      <c r="C3697" s="4"/>
      <c r="D3697" s="6"/>
      <c r="E3697" s="6"/>
      <c r="G3697" s="2"/>
      <c r="H3697" s="4"/>
      <c r="I3697" s="4"/>
      <c r="J3697" s="4"/>
    </row>
    <row r="3698" spans="1:10" x14ac:dyDescent="0.25">
      <c r="A3698" s="2"/>
      <c r="B3698" s="4"/>
      <c r="C3698" s="4"/>
      <c r="D3698" s="6"/>
      <c r="E3698" s="6"/>
      <c r="G3698" s="2"/>
      <c r="H3698" s="4"/>
      <c r="I3698" s="4"/>
      <c r="J3698" s="4"/>
    </row>
    <row r="3699" spans="1:10" x14ac:dyDescent="0.25">
      <c r="A3699" s="2"/>
      <c r="B3699" s="4"/>
      <c r="C3699" s="4"/>
      <c r="D3699" s="6"/>
      <c r="E3699" s="6"/>
      <c r="G3699" s="2"/>
      <c r="H3699" s="4"/>
      <c r="I3699" s="4"/>
      <c r="J3699" s="4"/>
    </row>
    <row r="3700" spans="1:10" x14ac:dyDescent="0.25">
      <c r="A3700" s="2"/>
      <c r="B3700" s="4"/>
      <c r="C3700" s="4"/>
      <c r="D3700" s="6"/>
      <c r="E3700" s="6"/>
      <c r="G3700" s="2"/>
      <c r="H3700" s="4"/>
      <c r="I3700" s="4"/>
      <c r="J3700" s="4"/>
    </row>
    <row r="3701" spans="1:10" x14ac:dyDescent="0.25">
      <c r="A3701" s="2"/>
      <c r="B3701" s="4"/>
      <c r="C3701" s="4"/>
      <c r="D3701" s="6"/>
      <c r="E3701" s="6"/>
      <c r="G3701" s="2"/>
      <c r="H3701" s="4"/>
      <c r="I3701" s="4"/>
      <c r="J3701" s="4"/>
    </row>
    <row r="3702" spans="1:10" x14ac:dyDescent="0.25">
      <c r="A3702" s="2"/>
      <c r="B3702" s="4"/>
      <c r="C3702" s="4"/>
      <c r="D3702" s="6"/>
      <c r="E3702" s="6"/>
      <c r="G3702" s="2"/>
      <c r="H3702" s="4"/>
      <c r="I3702" s="4"/>
      <c r="J3702" s="4"/>
    </row>
    <row r="3703" spans="1:10" x14ac:dyDescent="0.25">
      <c r="A3703" s="2"/>
      <c r="B3703" s="4"/>
      <c r="C3703" s="4"/>
      <c r="D3703" s="6"/>
      <c r="E3703" s="6"/>
      <c r="G3703" s="2"/>
      <c r="H3703" s="4"/>
      <c r="I3703" s="4"/>
      <c r="J3703" s="4"/>
    </row>
    <row r="3704" spans="1:10" x14ac:dyDescent="0.25">
      <c r="A3704" s="2"/>
      <c r="B3704" s="4"/>
      <c r="C3704" s="4"/>
      <c r="D3704" s="6"/>
      <c r="E3704" s="6"/>
      <c r="G3704" s="2"/>
      <c r="H3704" s="4"/>
      <c r="I3704" s="4"/>
      <c r="J3704" s="4"/>
    </row>
    <row r="3705" spans="1:10" x14ac:dyDescent="0.25">
      <c r="A3705" s="2"/>
      <c r="B3705" s="4"/>
      <c r="C3705" s="4"/>
      <c r="D3705" s="6"/>
      <c r="E3705" s="6"/>
      <c r="G3705" s="2"/>
      <c r="H3705" s="4"/>
      <c r="I3705" s="4"/>
      <c r="J3705" s="4"/>
    </row>
    <row r="3706" spans="1:10" x14ac:dyDescent="0.25">
      <c r="A3706" s="2"/>
      <c r="B3706" s="4"/>
      <c r="C3706" s="4"/>
      <c r="D3706" s="6"/>
      <c r="E3706" s="6"/>
      <c r="G3706" s="2"/>
      <c r="H3706" s="4"/>
      <c r="I3706" s="4"/>
      <c r="J3706" s="4"/>
    </row>
    <row r="3707" spans="1:10" x14ac:dyDescent="0.25">
      <c r="A3707" s="2"/>
      <c r="B3707" s="4"/>
      <c r="C3707" s="4"/>
      <c r="D3707" s="6"/>
      <c r="E3707" s="6"/>
      <c r="G3707" s="2"/>
      <c r="H3707" s="4"/>
      <c r="I3707" s="4"/>
      <c r="J3707" s="4"/>
    </row>
    <row r="3708" spans="1:10" x14ac:dyDescent="0.25">
      <c r="A3708" s="2"/>
      <c r="B3708" s="4"/>
      <c r="C3708" s="4"/>
      <c r="D3708" s="6"/>
      <c r="E3708" s="6"/>
      <c r="G3708" s="2"/>
      <c r="H3708" s="4"/>
      <c r="I3708" s="4"/>
      <c r="J3708" s="4"/>
    </row>
    <row r="3709" spans="1:10" x14ac:dyDescent="0.25">
      <c r="A3709" s="2"/>
      <c r="B3709" s="4"/>
      <c r="C3709" s="4"/>
      <c r="D3709" s="6"/>
      <c r="E3709" s="6"/>
      <c r="G3709" s="2"/>
      <c r="H3709" s="4"/>
      <c r="I3709" s="4"/>
      <c r="J3709" s="4"/>
    </row>
    <row r="3710" spans="1:10" x14ac:dyDescent="0.25">
      <c r="A3710" s="2"/>
      <c r="B3710" s="4"/>
      <c r="C3710" s="4"/>
      <c r="D3710" s="6"/>
      <c r="E3710" s="6"/>
      <c r="G3710" s="2"/>
      <c r="H3710" s="4"/>
      <c r="I3710" s="4"/>
      <c r="J3710" s="4"/>
    </row>
    <row r="3711" spans="1:10" x14ac:dyDescent="0.25">
      <c r="A3711" s="2"/>
      <c r="B3711" s="4"/>
      <c r="C3711" s="4"/>
      <c r="D3711" s="6"/>
      <c r="E3711" s="6"/>
      <c r="G3711" s="2"/>
      <c r="H3711" s="4"/>
      <c r="I3711" s="4"/>
      <c r="J3711" s="4"/>
    </row>
    <row r="3712" spans="1:10" x14ac:dyDescent="0.25">
      <c r="A3712" s="2"/>
      <c r="B3712" s="4"/>
      <c r="C3712" s="4"/>
      <c r="D3712" s="6"/>
      <c r="E3712" s="6"/>
      <c r="G3712" s="2"/>
      <c r="H3712" s="4"/>
      <c r="I3712" s="4"/>
      <c r="J3712" s="4"/>
    </row>
    <row r="3713" spans="1:10" x14ac:dyDescent="0.25">
      <c r="A3713" s="2"/>
      <c r="B3713" s="4"/>
      <c r="C3713" s="4"/>
      <c r="D3713" s="6"/>
      <c r="E3713" s="6"/>
      <c r="G3713" s="2"/>
      <c r="H3713" s="4"/>
      <c r="I3713" s="4"/>
      <c r="J3713" s="4"/>
    </row>
    <row r="3714" spans="1:10" x14ac:dyDescent="0.25">
      <c r="A3714" s="2"/>
      <c r="B3714" s="4"/>
      <c r="C3714" s="4"/>
      <c r="D3714" s="6"/>
      <c r="E3714" s="6"/>
      <c r="G3714" s="2"/>
      <c r="H3714" s="4"/>
      <c r="I3714" s="4"/>
      <c r="J3714" s="4"/>
    </row>
    <row r="3715" spans="1:10" x14ac:dyDescent="0.25">
      <c r="A3715" s="2"/>
      <c r="B3715" s="4"/>
      <c r="C3715" s="4"/>
      <c r="D3715" s="6"/>
      <c r="E3715" s="6"/>
      <c r="G3715" s="2"/>
      <c r="H3715" s="4"/>
      <c r="I3715" s="4"/>
      <c r="J3715" s="4"/>
    </row>
    <row r="3716" spans="1:10" x14ac:dyDescent="0.25">
      <c r="A3716" s="2"/>
      <c r="B3716" s="4"/>
      <c r="C3716" s="4"/>
      <c r="D3716" s="6"/>
      <c r="E3716" s="6"/>
      <c r="G3716" s="2"/>
      <c r="H3716" s="4"/>
      <c r="I3716" s="4"/>
      <c r="J3716" s="4"/>
    </row>
    <row r="3717" spans="1:10" x14ac:dyDescent="0.25">
      <c r="A3717" s="2"/>
      <c r="B3717" s="4"/>
      <c r="C3717" s="4"/>
      <c r="D3717" s="6"/>
      <c r="E3717" s="6"/>
      <c r="G3717" s="2"/>
      <c r="H3717" s="4"/>
      <c r="I3717" s="4"/>
      <c r="J3717" s="4"/>
    </row>
    <row r="3718" spans="1:10" x14ac:dyDescent="0.25">
      <c r="A3718" s="2"/>
      <c r="B3718" s="4"/>
      <c r="C3718" s="4"/>
      <c r="D3718" s="6"/>
      <c r="E3718" s="6"/>
      <c r="G3718" s="2"/>
      <c r="H3718" s="4"/>
      <c r="I3718" s="4"/>
      <c r="J3718" s="4"/>
    </row>
    <row r="3719" spans="1:10" x14ac:dyDescent="0.25">
      <c r="A3719" s="2"/>
      <c r="B3719" s="4"/>
      <c r="C3719" s="4"/>
      <c r="D3719" s="6"/>
      <c r="E3719" s="6"/>
      <c r="G3719" s="2"/>
      <c r="H3719" s="4"/>
      <c r="I3719" s="4"/>
      <c r="J3719" s="4"/>
    </row>
    <row r="3720" spans="1:10" x14ac:dyDescent="0.25">
      <c r="A3720" s="2"/>
      <c r="B3720" s="4"/>
      <c r="C3720" s="4"/>
      <c r="D3720" s="6"/>
      <c r="E3720" s="6"/>
      <c r="G3720" s="2"/>
      <c r="H3720" s="4"/>
      <c r="I3720" s="4"/>
      <c r="J3720" s="4"/>
    </row>
    <row r="3721" spans="1:10" x14ac:dyDescent="0.25">
      <c r="A3721" s="2"/>
      <c r="B3721" s="4"/>
      <c r="C3721" s="4"/>
      <c r="D3721" s="6"/>
      <c r="E3721" s="6"/>
      <c r="G3721" s="2"/>
      <c r="H3721" s="4"/>
      <c r="I3721" s="4"/>
      <c r="J3721" s="4"/>
    </row>
    <row r="3722" spans="1:10" x14ac:dyDescent="0.25">
      <c r="A3722" s="2"/>
      <c r="B3722" s="4"/>
      <c r="C3722" s="4"/>
      <c r="D3722" s="6"/>
      <c r="E3722" s="6"/>
      <c r="G3722" s="2"/>
      <c r="H3722" s="4"/>
      <c r="I3722" s="4"/>
      <c r="J3722" s="4"/>
    </row>
    <row r="3723" spans="1:10" x14ac:dyDescent="0.25">
      <c r="A3723" s="2"/>
      <c r="B3723" s="4"/>
      <c r="C3723" s="4"/>
      <c r="D3723" s="6"/>
      <c r="E3723" s="6"/>
      <c r="G3723" s="2"/>
      <c r="H3723" s="4"/>
      <c r="I3723" s="4"/>
      <c r="J3723" s="4"/>
    </row>
    <row r="3724" spans="1:10" x14ac:dyDescent="0.25">
      <c r="A3724" s="2"/>
      <c r="B3724" s="4"/>
      <c r="C3724" s="4"/>
      <c r="D3724" s="6"/>
      <c r="E3724" s="6"/>
      <c r="G3724" s="2"/>
      <c r="H3724" s="4"/>
      <c r="I3724" s="4"/>
      <c r="J3724" s="4"/>
    </row>
    <row r="3725" spans="1:10" x14ac:dyDescent="0.25">
      <c r="A3725" s="2"/>
      <c r="B3725" s="4"/>
      <c r="C3725" s="4"/>
      <c r="D3725" s="6"/>
      <c r="E3725" s="6"/>
      <c r="G3725" s="2"/>
      <c r="H3725" s="4"/>
      <c r="I3725" s="4"/>
      <c r="J3725" s="4"/>
    </row>
    <row r="3726" spans="1:10" x14ac:dyDescent="0.25">
      <c r="A3726" s="2"/>
      <c r="B3726" s="4"/>
      <c r="C3726" s="4"/>
      <c r="D3726" s="6"/>
      <c r="E3726" s="6"/>
      <c r="G3726" s="2"/>
      <c r="H3726" s="4"/>
      <c r="I3726" s="4"/>
      <c r="J3726" s="4"/>
    </row>
    <row r="3727" spans="1:10" x14ac:dyDescent="0.25">
      <c r="A3727" s="2"/>
      <c r="B3727" s="4"/>
      <c r="C3727" s="4"/>
      <c r="D3727" s="6"/>
      <c r="E3727" s="6"/>
      <c r="G3727" s="2"/>
      <c r="H3727" s="4"/>
      <c r="I3727" s="4"/>
      <c r="J3727" s="4"/>
    </row>
    <row r="3728" spans="1:10" x14ac:dyDescent="0.25">
      <c r="A3728" s="2"/>
      <c r="B3728" s="4"/>
      <c r="C3728" s="4"/>
      <c r="D3728" s="6"/>
      <c r="E3728" s="6"/>
      <c r="G3728" s="2"/>
      <c r="H3728" s="4"/>
      <c r="I3728" s="4"/>
      <c r="J3728" s="4"/>
    </row>
    <row r="3729" spans="1:10" x14ac:dyDescent="0.25">
      <c r="A3729" s="2"/>
      <c r="B3729" s="4"/>
      <c r="C3729" s="4"/>
      <c r="D3729" s="6"/>
      <c r="E3729" s="6"/>
      <c r="G3729" s="2"/>
      <c r="H3729" s="4"/>
      <c r="I3729" s="4"/>
      <c r="J3729" s="4"/>
    </row>
    <row r="3730" spans="1:10" x14ac:dyDescent="0.25">
      <c r="A3730" s="2"/>
      <c r="B3730" s="4"/>
      <c r="C3730" s="4"/>
      <c r="D3730" s="6"/>
      <c r="E3730" s="6"/>
      <c r="G3730" s="2"/>
      <c r="H3730" s="4"/>
      <c r="I3730" s="4"/>
      <c r="J3730" s="4"/>
    </row>
    <row r="3731" spans="1:10" x14ac:dyDescent="0.25">
      <c r="A3731" s="2"/>
      <c r="B3731" s="4"/>
      <c r="C3731" s="4"/>
      <c r="D3731" s="6"/>
      <c r="E3731" s="6"/>
      <c r="G3731" s="2"/>
      <c r="H3731" s="4"/>
      <c r="I3731" s="4"/>
      <c r="J3731" s="4"/>
    </row>
    <row r="3732" spans="1:10" x14ac:dyDescent="0.25">
      <c r="A3732" s="2"/>
      <c r="B3732" s="4"/>
      <c r="C3732" s="4"/>
      <c r="D3732" s="6"/>
      <c r="E3732" s="6"/>
      <c r="G3732" s="2"/>
      <c r="H3732" s="4"/>
      <c r="I3732" s="4"/>
      <c r="J3732" s="4"/>
    </row>
    <row r="3733" spans="1:10" x14ac:dyDescent="0.25">
      <c r="A3733" s="2"/>
      <c r="B3733" s="4"/>
      <c r="C3733" s="4"/>
      <c r="D3733" s="6"/>
      <c r="E3733" s="6"/>
      <c r="G3733" s="2"/>
      <c r="H3733" s="4"/>
      <c r="I3733" s="4"/>
      <c r="J3733" s="4"/>
    </row>
    <row r="3734" spans="1:10" x14ac:dyDescent="0.25">
      <c r="A3734" s="2"/>
      <c r="B3734" s="4"/>
      <c r="C3734" s="4"/>
      <c r="D3734" s="6"/>
      <c r="E3734" s="6"/>
      <c r="G3734" s="2"/>
      <c r="H3734" s="4"/>
      <c r="I3734" s="4"/>
      <c r="J3734" s="4"/>
    </row>
    <row r="3735" spans="1:10" x14ac:dyDescent="0.25">
      <c r="A3735" s="2"/>
      <c r="B3735" s="4"/>
      <c r="C3735" s="4"/>
      <c r="D3735" s="6"/>
      <c r="E3735" s="6"/>
      <c r="G3735" s="2"/>
      <c r="H3735" s="4"/>
      <c r="I3735" s="4"/>
      <c r="J3735" s="4"/>
    </row>
    <row r="3736" spans="1:10" x14ac:dyDescent="0.25">
      <c r="A3736" s="2"/>
      <c r="B3736" s="4"/>
      <c r="C3736" s="4"/>
      <c r="D3736" s="6"/>
      <c r="E3736" s="6"/>
      <c r="G3736" s="2"/>
      <c r="H3736" s="4"/>
      <c r="I3736" s="4"/>
      <c r="J3736" s="4"/>
    </row>
    <row r="3737" spans="1:10" x14ac:dyDescent="0.25">
      <c r="A3737" s="2"/>
      <c r="B3737" s="4"/>
      <c r="C3737" s="4"/>
      <c r="D3737" s="6"/>
      <c r="E3737" s="6"/>
      <c r="G3737" s="2"/>
      <c r="H3737" s="4"/>
      <c r="I3737" s="4"/>
      <c r="J3737" s="4"/>
    </row>
    <row r="3738" spans="1:10" x14ac:dyDescent="0.25">
      <c r="A3738" s="2"/>
      <c r="B3738" s="4"/>
      <c r="C3738" s="4"/>
      <c r="D3738" s="6"/>
      <c r="E3738" s="6"/>
      <c r="G3738" s="2"/>
      <c r="H3738" s="4"/>
      <c r="I3738" s="4"/>
      <c r="J3738" s="4"/>
    </row>
    <row r="3739" spans="1:10" x14ac:dyDescent="0.25">
      <c r="A3739" s="2"/>
      <c r="B3739" s="4"/>
      <c r="C3739" s="4"/>
      <c r="D3739" s="6"/>
      <c r="E3739" s="6"/>
      <c r="G3739" s="2"/>
      <c r="H3739" s="4"/>
      <c r="I3739" s="4"/>
      <c r="J3739" s="4"/>
    </row>
    <row r="3740" spans="1:10" x14ac:dyDescent="0.25">
      <c r="A3740" s="2"/>
      <c r="B3740" s="4"/>
      <c r="C3740" s="4"/>
      <c r="D3740" s="6"/>
      <c r="E3740" s="6"/>
      <c r="G3740" s="2"/>
      <c r="H3740" s="4"/>
      <c r="I3740" s="4"/>
      <c r="J3740" s="4"/>
    </row>
    <row r="3741" spans="1:10" x14ac:dyDescent="0.25">
      <c r="A3741" s="2"/>
      <c r="B3741" s="4"/>
      <c r="C3741" s="4"/>
      <c r="D3741" s="6"/>
      <c r="E3741" s="6"/>
      <c r="G3741" s="2"/>
      <c r="H3741" s="4"/>
      <c r="I3741" s="4"/>
      <c r="J3741" s="4"/>
    </row>
    <row r="3742" spans="1:10" x14ac:dyDescent="0.25">
      <c r="A3742" s="2"/>
      <c r="B3742" s="4"/>
      <c r="C3742" s="4"/>
      <c r="D3742" s="6"/>
      <c r="E3742" s="6"/>
      <c r="G3742" s="2"/>
      <c r="H3742" s="4"/>
      <c r="I3742" s="4"/>
      <c r="J3742" s="4"/>
    </row>
    <row r="3743" spans="1:10" x14ac:dyDescent="0.25">
      <c r="A3743" s="2"/>
      <c r="B3743" s="4"/>
      <c r="C3743" s="4"/>
      <c r="D3743" s="6"/>
      <c r="E3743" s="6"/>
      <c r="G3743" s="2"/>
      <c r="H3743" s="4"/>
      <c r="I3743" s="4"/>
      <c r="J3743" s="4"/>
    </row>
    <row r="3744" spans="1:10" x14ac:dyDescent="0.25">
      <c r="A3744" s="2"/>
      <c r="B3744" s="4"/>
      <c r="C3744" s="4"/>
      <c r="D3744" s="6"/>
      <c r="E3744" s="6"/>
      <c r="G3744" s="2"/>
      <c r="H3744" s="4"/>
      <c r="I3744" s="4"/>
      <c r="J3744" s="4"/>
    </row>
    <row r="3745" spans="1:10" x14ac:dyDescent="0.25">
      <c r="A3745" s="2"/>
      <c r="B3745" s="4"/>
      <c r="C3745" s="4"/>
      <c r="D3745" s="6"/>
      <c r="E3745" s="6"/>
      <c r="G3745" s="2"/>
      <c r="H3745" s="4"/>
      <c r="I3745" s="4"/>
      <c r="J3745" s="4"/>
    </row>
    <row r="3746" spans="1:10" x14ac:dyDescent="0.25">
      <c r="A3746" s="2"/>
      <c r="B3746" s="4"/>
      <c r="C3746" s="4"/>
      <c r="D3746" s="6"/>
      <c r="E3746" s="6"/>
      <c r="G3746" s="2"/>
      <c r="H3746" s="4"/>
      <c r="I3746" s="4"/>
      <c r="J3746" s="4"/>
    </row>
    <row r="3747" spans="1:10" x14ac:dyDescent="0.25">
      <c r="A3747" s="2"/>
      <c r="B3747" s="4"/>
      <c r="C3747" s="4"/>
      <c r="D3747" s="6"/>
      <c r="E3747" s="6"/>
      <c r="G3747" s="2"/>
      <c r="H3747" s="4"/>
      <c r="I3747" s="4"/>
      <c r="J3747" s="4"/>
    </row>
    <row r="3748" spans="1:10" x14ac:dyDescent="0.25">
      <c r="A3748" s="2"/>
      <c r="B3748" s="4"/>
      <c r="C3748" s="4"/>
      <c r="D3748" s="6"/>
      <c r="E3748" s="6"/>
      <c r="G3748" s="2"/>
      <c r="H3748" s="4"/>
      <c r="I3748" s="4"/>
      <c r="J3748" s="4"/>
    </row>
    <row r="3749" spans="1:10" x14ac:dyDescent="0.25">
      <c r="A3749" s="2"/>
      <c r="B3749" s="4"/>
      <c r="C3749" s="4"/>
      <c r="D3749" s="6"/>
      <c r="E3749" s="6"/>
      <c r="G3749" s="2"/>
      <c r="H3749" s="4"/>
      <c r="I3749" s="4"/>
      <c r="J3749" s="4"/>
    </row>
    <row r="3750" spans="1:10" x14ac:dyDescent="0.25">
      <c r="A3750" s="2"/>
      <c r="B3750" s="4"/>
      <c r="C3750" s="4"/>
      <c r="D3750" s="6"/>
      <c r="E3750" s="6"/>
      <c r="G3750" s="2"/>
      <c r="H3750" s="4"/>
      <c r="I3750" s="4"/>
      <c r="J3750" s="4"/>
    </row>
    <row r="3751" spans="1:10" x14ac:dyDescent="0.25">
      <c r="A3751" s="2"/>
      <c r="B3751" s="4"/>
      <c r="C3751" s="4"/>
      <c r="D3751" s="6"/>
      <c r="E3751" s="6"/>
      <c r="G3751" s="2"/>
      <c r="H3751" s="4"/>
      <c r="I3751" s="4"/>
      <c r="J3751" s="4"/>
    </row>
    <row r="3752" spans="1:10" x14ac:dyDescent="0.25">
      <c r="A3752" s="2"/>
      <c r="B3752" s="4"/>
      <c r="C3752" s="4"/>
      <c r="D3752" s="6"/>
      <c r="E3752" s="6"/>
      <c r="G3752" s="2"/>
      <c r="H3752" s="4"/>
      <c r="I3752" s="4"/>
      <c r="J3752" s="4"/>
    </row>
    <row r="3753" spans="1:10" x14ac:dyDescent="0.25">
      <c r="A3753" s="2"/>
      <c r="B3753" s="4"/>
      <c r="C3753" s="4"/>
      <c r="D3753" s="6"/>
      <c r="E3753" s="6"/>
      <c r="G3753" s="2"/>
      <c r="H3753" s="4"/>
      <c r="I3753" s="4"/>
      <c r="J3753" s="4"/>
    </row>
    <row r="3754" spans="1:10" x14ac:dyDescent="0.25">
      <c r="A3754" s="2"/>
      <c r="B3754" s="4"/>
      <c r="C3754" s="4"/>
      <c r="D3754" s="6"/>
      <c r="E3754" s="6"/>
      <c r="G3754" s="2"/>
      <c r="H3754" s="4"/>
      <c r="I3754" s="4"/>
      <c r="J3754" s="4"/>
    </row>
    <row r="3755" spans="1:10" x14ac:dyDescent="0.25">
      <c r="A3755" s="2"/>
      <c r="B3755" s="4"/>
      <c r="C3755" s="4"/>
      <c r="D3755" s="6"/>
      <c r="E3755" s="6"/>
      <c r="G3755" s="2"/>
      <c r="H3755" s="4"/>
      <c r="I3755" s="4"/>
      <c r="J3755" s="4"/>
    </row>
    <row r="3756" spans="1:10" x14ac:dyDescent="0.25">
      <c r="A3756" s="2"/>
      <c r="B3756" s="4"/>
      <c r="C3756" s="4"/>
      <c r="D3756" s="6"/>
      <c r="E3756" s="6"/>
      <c r="G3756" s="2"/>
      <c r="H3756" s="4"/>
      <c r="I3756" s="4"/>
      <c r="J3756" s="4"/>
    </row>
    <row r="3757" spans="1:10" x14ac:dyDescent="0.25">
      <c r="A3757" s="2"/>
      <c r="B3757" s="4"/>
      <c r="C3757" s="4"/>
      <c r="D3757" s="6"/>
      <c r="E3757" s="6"/>
      <c r="G3757" s="2"/>
      <c r="H3757" s="4"/>
      <c r="I3757" s="4"/>
      <c r="J3757" s="4"/>
    </row>
    <row r="3758" spans="1:10" x14ac:dyDescent="0.25">
      <c r="A3758" s="2"/>
      <c r="B3758" s="4"/>
      <c r="C3758" s="4"/>
      <c r="D3758" s="6"/>
      <c r="E3758" s="6"/>
      <c r="G3758" s="2"/>
      <c r="H3758" s="4"/>
      <c r="I3758" s="4"/>
      <c r="J3758" s="4"/>
    </row>
    <row r="3759" spans="1:10" x14ac:dyDescent="0.25">
      <c r="A3759" s="2"/>
      <c r="B3759" s="4"/>
      <c r="C3759" s="4"/>
      <c r="D3759" s="6"/>
      <c r="E3759" s="6"/>
      <c r="G3759" s="2"/>
      <c r="H3759" s="4"/>
      <c r="I3759" s="4"/>
      <c r="J3759" s="4"/>
    </row>
    <row r="3760" spans="1:10" x14ac:dyDescent="0.25">
      <c r="A3760" s="2"/>
      <c r="B3760" s="4"/>
      <c r="C3760" s="4"/>
      <c r="D3760" s="6"/>
      <c r="E3760" s="6"/>
      <c r="G3760" s="2"/>
      <c r="H3760" s="4"/>
      <c r="I3760" s="4"/>
      <c r="J3760" s="4"/>
    </row>
    <row r="3761" spans="1:10" x14ac:dyDescent="0.25">
      <c r="A3761" s="2"/>
      <c r="B3761" s="4"/>
      <c r="C3761" s="4"/>
      <c r="D3761" s="6"/>
      <c r="E3761" s="6"/>
      <c r="G3761" s="2"/>
      <c r="H3761" s="4"/>
      <c r="I3761" s="4"/>
      <c r="J3761" s="4"/>
    </row>
    <row r="3762" spans="1:10" x14ac:dyDescent="0.25">
      <c r="A3762" s="2"/>
      <c r="B3762" s="4"/>
      <c r="C3762" s="4"/>
      <c r="D3762" s="6"/>
      <c r="E3762" s="6"/>
      <c r="G3762" s="2"/>
      <c r="H3762" s="4"/>
      <c r="I3762" s="4"/>
      <c r="J3762" s="4"/>
    </row>
    <row r="3763" spans="1:10" x14ac:dyDescent="0.25">
      <c r="A3763" s="2"/>
      <c r="B3763" s="4"/>
      <c r="C3763" s="4"/>
      <c r="D3763" s="6"/>
      <c r="E3763" s="6"/>
      <c r="G3763" s="2"/>
      <c r="H3763" s="4"/>
      <c r="I3763" s="4"/>
      <c r="J3763" s="4"/>
    </row>
    <row r="3764" spans="1:10" x14ac:dyDescent="0.25">
      <c r="A3764" s="2"/>
      <c r="B3764" s="4"/>
      <c r="C3764" s="4"/>
      <c r="D3764" s="6"/>
      <c r="E3764" s="6"/>
      <c r="G3764" s="2"/>
      <c r="H3764" s="4"/>
      <c r="I3764" s="4"/>
      <c r="J3764" s="4"/>
    </row>
    <row r="3765" spans="1:10" x14ac:dyDescent="0.25">
      <c r="A3765" s="2"/>
      <c r="B3765" s="4"/>
      <c r="C3765" s="4"/>
      <c r="D3765" s="6"/>
      <c r="E3765" s="6"/>
      <c r="G3765" s="2"/>
      <c r="H3765" s="4"/>
      <c r="I3765" s="4"/>
      <c r="J3765" s="4"/>
    </row>
    <row r="3766" spans="1:10" x14ac:dyDescent="0.25">
      <c r="A3766" s="2"/>
      <c r="B3766" s="4"/>
      <c r="C3766" s="4"/>
      <c r="D3766" s="6"/>
      <c r="E3766" s="6"/>
      <c r="G3766" s="2"/>
      <c r="H3766" s="4"/>
      <c r="I3766" s="4"/>
      <c r="J3766" s="4"/>
    </row>
    <row r="3767" spans="1:10" x14ac:dyDescent="0.25">
      <c r="A3767" s="2"/>
      <c r="B3767" s="4"/>
      <c r="C3767" s="4"/>
      <c r="D3767" s="6"/>
      <c r="E3767" s="6"/>
      <c r="G3767" s="2"/>
      <c r="H3767" s="4"/>
      <c r="I3767" s="4"/>
      <c r="J3767" s="4"/>
    </row>
    <row r="3768" spans="1:10" x14ac:dyDescent="0.25">
      <c r="A3768" s="2"/>
      <c r="B3768" s="4"/>
      <c r="C3768" s="4"/>
      <c r="D3768" s="6"/>
      <c r="E3768" s="6"/>
      <c r="G3768" s="2"/>
      <c r="H3768" s="4"/>
      <c r="I3768" s="4"/>
      <c r="J3768" s="4"/>
    </row>
    <row r="3769" spans="1:10" x14ac:dyDescent="0.25">
      <c r="A3769" s="2"/>
      <c r="B3769" s="4"/>
      <c r="C3769" s="4"/>
      <c r="D3769" s="6"/>
      <c r="E3769" s="6"/>
      <c r="G3769" s="2"/>
      <c r="H3769" s="4"/>
      <c r="I3769" s="4"/>
      <c r="J3769" s="4"/>
    </row>
    <row r="3770" spans="1:10" x14ac:dyDescent="0.25">
      <c r="A3770" s="2"/>
      <c r="B3770" s="4"/>
      <c r="C3770" s="4"/>
      <c r="D3770" s="6"/>
      <c r="E3770" s="6"/>
      <c r="G3770" s="2"/>
      <c r="H3770" s="4"/>
      <c r="I3770" s="4"/>
      <c r="J3770" s="4"/>
    </row>
    <row r="3771" spans="1:10" x14ac:dyDescent="0.25">
      <c r="A3771" s="2"/>
      <c r="B3771" s="4"/>
      <c r="C3771" s="4"/>
      <c r="D3771" s="6"/>
      <c r="E3771" s="6"/>
      <c r="G3771" s="2"/>
      <c r="H3771" s="4"/>
      <c r="I3771" s="4"/>
      <c r="J3771" s="4"/>
    </row>
    <row r="3772" spans="1:10" x14ac:dyDescent="0.25">
      <c r="A3772" s="2"/>
      <c r="B3772" s="4"/>
      <c r="C3772" s="4"/>
      <c r="D3772" s="6"/>
      <c r="E3772" s="6"/>
      <c r="G3772" s="2"/>
      <c r="H3772" s="4"/>
      <c r="I3772" s="4"/>
      <c r="J3772" s="4"/>
    </row>
    <row r="3773" spans="1:10" x14ac:dyDescent="0.25">
      <c r="A3773" s="2"/>
      <c r="B3773" s="4"/>
      <c r="C3773" s="4"/>
      <c r="D3773" s="6"/>
      <c r="E3773" s="6"/>
      <c r="G3773" s="2"/>
      <c r="H3773" s="4"/>
      <c r="I3773" s="4"/>
      <c r="J3773" s="4"/>
    </row>
    <row r="3774" spans="1:10" x14ac:dyDescent="0.25">
      <c r="A3774" s="2"/>
      <c r="B3774" s="4"/>
      <c r="C3774" s="4"/>
      <c r="D3774" s="6"/>
      <c r="E3774" s="6"/>
      <c r="G3774" s="2"/>
      <c r="H3774" s="4"/>
      <c r="I3774" s="4"/>
      <c r="J3774" s="4"/>
    </row>
    <row r="3775" spans="1:10" x14ac:dyDescent="0.25">
      <c r="A3775" s="2"/>
      <c r="B3775" s="4"/>
      <c r="C3775" s="4"/>
      <c r="D3775" s="6"/>
      <c r="E3775" s="6"/>
      <c r="G3775" s="2"/>
      <c r="H3775" s="4"/>
      <c r="I3775" s="4"/>
      <c r="J3775" s="4"/>
    </row>
    <row r="3776" spans="1:10" x14ac:dyDescent="0.25">
      <c r="A3776" s="2"/>
      <c r="B3776" s="4"/>
      <c r="C3776" s="4"/>
      <c r="D3776" s="6"/>
      <c r="E3776" s="6"/>
      <c r="G3776" s="2"/>
      <c r="H3776" s="4"/>
      <c r="I3776" s="4"/>
      <c r="J3776" s="4"/>
    </row>
    <row r="3777" spans="1:10" x14ac:dyDescent="0.25">
      <c r="A3777" s="2"/>
      <c r="B3777" s="4"/>
      <c r="C3777" s="4"/>
      <c r="D3777" s="6"/>
      <c r="E3777" s="6"/>
      <c r="G3777" s="2"/>
      <c r="H3777" s="4"/>
      <c r="I3777" s="4"/>
      <c r="J3777" s="4"/>
    </row>
    <row r="3778" spans="1:10" x14ac:dyDescent="0.25">
      <c r="A3778" s="2"/>
      <c r="B3778" s="4"/>
      <c r="C3778" s="4"/>
      <c r="D3778" s="6"/>
      <c r="E3778" s="6"/>
      <c r="G3778" s="2"/>
      <c r="H3778" s="4"/>
      <c r="I3778" s="4"/>
      <c r="J3778" s="4"/>
    </row>
    <row r="3779" spans="1:10" x14ac:dyDescent="0.25">
      <c r="A3779" s="2"/>
      <c r="B3779" s="4"/>
      <c r="C3779" s="4"/>
      <c r="D3779" s="6"/>
      <c r="E3779" s="6"/>
      <c r="G3779" s="2"/>
      <c r="H3779" s="4"/>
      <c r="I3779" s="4"/>
      <c r="J3779" s="4"/>
    </row>
    <row r="3780" spans="1:10" x14ac:dyDescent="0.25">
      <c r="A3780" s="2"/>
      <c r="B3780" s="4"/>
      <c r="C3780" s="4"/>
      <c r="D3780" s="6"/>
      <c r="E3780" s="6"/>
      <c r="G3780" s="2"/>
      <c r="H3780" s="4"/>
      <c r="I3780" s="4"/>
      <c r="J3780" s="4"/>
    </row>
    <row r="3781" spans="1:10" x14ac:dyDescent="0.25">
      <c r="A3781" s="2"/>
      <c r="B3781" s="4"/>
      <c r="C3781" s="4"/>
      <c r="D3781" s="6"/>
      <c r="E3781" s="6"/>
      <c r="G3781" s="2"/>
      <c r="H3781" s="4"/>
      <c r="I3781" s="4"/>
      <c r="J3781" s="4"/>
    </row>
    <row r="3782" spans="1:10" x14ac:dyDescent="0.25">
      <c r="A3782" s="2"/>
      <c r="B3782" s="4"/>
      <c r="C3782" s="4"/>
      <c r="D3782" s="6"/>
      <c r="E3782" s="6"/>
      <c r="G3782" s="2"/>
      <c r="H3782" s="4"/>
      <c r="I3782" s="4"/>
      <c r="J3782" s="4"/>
    </row>
    <row r="3783" spans="1:10" x14ac:dyDescent="0.25">
      <c r="A3783" s="2"/>
      <c r="B3783" s="4"/>
      <c r="C3783" s="4"/>
      <c r="D3783" s="6"/>
      <c r="E3783" s="6"/>
      <c r="G3783" s="2"/>
      <c r="H3783" s="4"/>
      <c r="I3783" s="4"/>
      <c r="J3783" s="4"/>
    </row>
    <row r="3784" spans="1:10" x14ac:dyDescent="0.25">
      <c r="A3784" s="2"/>
      <c r="B3784" s="4"/>
      <c r="C3784" s="4"/>
      <c r="D3784" s="6"/>
      <c r="E3784" s="6"/>
      <c r="G3784" s="2"/>
      <c r="H3784" s="4"/>
      <c r="I3784" s="4"/>
      <c r="J3784" s="4"/>
    </row>
    <row r="3785" spans="1:10" x14ac:dyDescent="0.25">
      <c r="A3785" s="2"/>
      <c r="B3785" s="4"/>
      <c r="C3785" s="4"/>
      <c r="D3785" s="6"/>
      <c r="E3785" s="6"/>
      <c r="G3785" s="2"/>
      <c r="H3785" s="4"/>
      <c r="I3785" s="4"/>
      <c r="J3785" s="4"/>
    </row>
    <row r="3786" spans="1:10" x14ac:dyDescent="0.25">
      <c r="A3786" s="2"/>
      <c r="B3786" s="4"/>
      <c r="C3786" s="4"/>
      <c r="D3786" s="6"/>
      <c r="E3786" s="6"/>
      <c r="G3786" s="2"/>
      <c r="H3786" s="4"/>
      <c r="I3786" s="4"/>
      <c r="J3786" s="4"/>
    </row>
    <row r="3787" spans="1:10" x14ac:dyDescent="0.25">
      <c r="A3787" s="2"/>
      <c r="B3787" s="4"/>
      <c r="C3787" s="4"/>
      <c r="D3787" s="6"/>
      <c r="E3787" s="6"/>
      <c r="G3787" s="2"/>
      <c r="H3787" s="4"/>
      <c r="I3787" s="4"/>
      <c r="J3787" s="4"/>
    </row>
    <row r="3788" spans="1:10" x14ac:dyDescent="0.25">
      <c r="A3788" s="2"/>
      <c r="B3788" s="4"/>
      <c r="C3788" s="4"/>
      <c r="D3788" s="6"/>
      <c r="E3788" s="6"/>
      <c r="G3788" s="2"/>
      <c r="H3788" s="4"/>
      <c r="I3788" s="4"/>
      <c r="J3788" s="4"/>
    </row>
    <row r="3789" spans="1:10" x14ac:dyDescent="0.25">
      <c r="A3789" s="2"/>
      <c r="B3789" s="4"/>
      <c r="C3789" s="4"/>
      <c r="D3789" s="6"/>
      <c r="E3789" s="6"/>
      <c r="G3789" s="2"/>
      <c r="H3789" s="4"/>
      <c r="I3789" s="4"/>
      <c r="J3789" s="4"/>
    </row>
    <row r="3790" spans="1:10" x14ac:dyDescent="0.25">
      <c r="A3790" s="2"/>
      <c r="B3790" s="4"/>
      <c r="C3790" s="4"/>
      <c r="D3790" s="6"/>
      <c r="E3790" s="6"/>
      <c r="G3790" s="2"/>
      <c r="H3790" s="4"/>
      <c r="I3790" s="4"/>
      <c r="J3790" s="4"/>
    </row>
    <row r="3791" spans="1:10" x14ac:dyDescent="0.25">
      <c r="A3791" s="2"/>
      <c r="B3791" s="4"/>
      <c r="C3791" s="4"/>
      <c r="D3791" s="6"/>
      <c r="E3791" s="6"/>
      <c r="G3791" s="2"/>
      <c r="H3791" s="4"/>
      <c r="I3791" s="4"/>
      <c r="J3791" s="4"/>
    </row>
    <row r="3792" spans="1:10" x14ac:dyDescent="0.25">
      <c r="A3792" s="2"/>
      <c r="B3792" s="4"/>
      <c r="C3792" s="4"/>
      <c r="D3792" s="6"/>
      <c r="E3792" s="6"/>
      <c r="G3792" s="2"/>
      <c r="H3792" s="4"/>
      <c r="I3792" s="4"/>
      <c r="J3792" s="4"/>
    </row>
    <row r="3793" spans="1:10" x14ac:dyDescent="0.25">
      <c r="A3793" s="2"/>
      <c r="B3793" s="4"/>
      <c r="C3793" s="4"/>
      <c r="D3793" s="6"/>
      <c r="E3793" s="6"/>
      <c r="G3793" s="2"/>
      <c r="H3793" s="4"/>
      <c r="I3793" s="4"/>
      <c r="J3793" s="4"/>
    </row>
    <row r="3794" spans="1:10" x14ac:dyDescent="0.25">
      <c r="A3794" s="2"/>
      <c r="B3794" s="4"/>
      <c r="C3794" s="4"/>
      <c r="D3794" s="6"/>
      <c r="E3794" s="6"/>
      <c r="G3794" s="2"/>
      <c r="H3794" s="4"/>
      <c r="I3794" s="4"/>
      <c r="J3794" s="4"/>
    </row>
    <row r="3795" spans="1:10" x14ac:dyDescent="0.25">
      <c r="A3795" s="2"/>
      <c r="B3795" s="4"/>
      <c r="C3795" s="4"/>
      <c r="D3795" s="6"/>
      <c r="E3795" s="6"/>
      <c r="G3795" s="2"/>
      <c r="H3795" s="4"/>
      <c r="I3795" s="4"/>
      <c r="J3795" s="4"/>
    </row>
    <row r="3796" spans="1:10" x14ac:dyDescent="0.25">
      <c r="A3796" s="2"/>
      <c r="B3796" s="4"/>
      <c r="C3796" s="4"/>
      <c r="D3796" s="6"/>
      <c r="E3796" s="6"/>
      <c r="G3796" s="2"/>
      <c r="H3796" s="4"/>
      <c r="I3796" s="4"/>
      <c r="J3796" s="4"/>
    </row>
    <row r="3797" spans="1:10" x14ac:dyDescent="0.25">
      <c r="A3797" s="2"/>
      <c r="B3797" s="4"/>
      <c r="C3797" s="4"/>
      <c r="D3797" s="6"/>
      <c r="E3797" s="6"/>
      <c r="G3797" s="2"/>
      <c r="H3797" s="4"/>
      <c r="I3797" s="4"/>
      <c r="J3797" s="4"/>
    </row>
    <row r="3798" spans="1:10" x14ac:dyDescent="0.25">
      <c r="A3798" s="2"/>
      <c r="B3798" s="4"/>
      <c r="C3798" s="4"/>
      <c r="D3798" s="6"/>
      <c r="E3798" s="6"/>
      <c r="G3798" s="2"/>
      <c r="H3798" s="4"/>
      <c r="I3798" s="4"/>
      <c r="J3798" s="4"/>
    </row>
    <row r="3799" spans="1:10" x14ac:dyDescent="0.25">
      <c r="A3799" s="2"/>
      <c r="B3799" s="4"/>
      <c r="C3799" s="4"/>
      <c r="D3799" s="6"/>
      <c r="E3799" s="6"/>
      <c r="G3799" s="2"/>
      <c r="H3799" s="4"/>
      <c r="I3799" s="4"/>
      <c r="J3799" s="4"/>
    </row>
    <row r="3800" spans="1:10" x14ac:dyDescent="0.25">
      <c r="A3800" s="2"/>
      <c r="B3800" s="4"/>
      <c r="C3800" s="4"/>
      <c r="D3800" s="6"/>
      <c r="E3800" s="6"/>
      <c r="G3800" s="2"/>
      <c r="H3800" s="4"/>
      <c r="I3800" s="4"/>
      <c r="J3800" s="4"/>
    </row>
    <row r="3801" spans="1:10" x14ac:dyDescent="0.25">
      <c r="A3801" s="2"/>
      <c r="B3801" s="4"/>
      <c r="C3801" s="4"/>
      <c r="D3801" s="6"/>
      <c r="E3801" s="6"/>
      <c r="G3801" s="2"/>
      <c r="H3801" s="4"/>
      <c r="I3801" s="4"/>
      <c r="J3801" s="4"/>
    </row>
    <row r="3802" spans="1:10" x14ac:dyDescent="0.25">
      <c r="A3802" s="2"/>
      <c r="B3802" s="4"/>
      <c r="C3802" s="4"/>
      <c r="D3802" s="6"/>
      <c r="E3802" s="6"/>
      <c r="G3802" s="2"/>
      <c r="H3802" s="4"/>
      <c r="I3802" s="4"/>
      <c r="J3802" s="4"/>
    </row>
    <row r="3803" spans="1:10" x14ac:dyDescent="0.25">
      <c r="A3803" s="2"/>
      <c r="B3803" s="4"/>
      <c r="C3803" s="4"/>
      <c r="D3803" s="6"/>
      <c r="E3803" s="6"/>
      <c r="G3803" s="2"/>
      <c r="H3803" s="4"/>
      <c r="I3803" s="4"/>
      <c r="J3803" s="4"/>
    </row>
    <row r="3804" spans="1:10" x14ac:dyDescent="0.25">
      <c r="A3804" s="2"/>
      <c r="B3804" s="4"/>
      <c r="C3804" s="4"/>
      <c r="D3804" s="6"/>
      <c r="E3804" s="6"/>
      <c r="G3804" s="2"/>
      <c r="H3804" s="4"/>
      <c r="I3804" s="4"/>
      <c r="J3804" s="4"/>
    </row>
    <row r="3805" spans="1:10" x14ac:dyDescent="0.25">
      <c r="A3805" s="2"/>
      <c r="B3805" s="4"/>
      <c r="C3805" s="4"/>
      <c r="D3805" s="6"/>
      <c r="E3805" s="6"/>
      <c r="G3805" s="2"/>
      <c r="H3805" s="4"/>
      <c r="I3805" s="4"/>
      <c r="J3805" s="4"/>
    </row>
    <row r="3806" spans="1:10" x14ac:dyDescent="0.25">
      <c r="A3806" s="2"/>
      <c r="B3806" s="4"/>
      <c r="C3806" s="4"/>
      <c r="D3806" s="6"/>
      <c r="E3806" s="6"/>
      <c r="G3806" s="2"/>
      <c r="H3806" s="4"/>
      <c r="I3806" s="4"/>
      <c r="J3806" s="4"/>
    </row>
    <row r="3807" spans="1:10" x14ac:dyDescent="0.25">
      <c r="A3807" s="2"/>
      <c r="B3807" s="4"/>
      <c r="C3807" s="4"/>
      <c r="D3807" s="6"/>
      <c r="E3807" s="6"/>
      <c r="G3807" s="2"/>
      <c r="H3807" s="4"/>
      <c r="I3807" s="4"/>
      <c r="J3807" s="4"/>
    </row>
    <row r="3808" spans="1:10" x14ac:dyDescent="0.25">
      <c r="A3808" s="2"/>
      <c r="B3808" s="4"/>
      <c r="C3808" s="4"/>
      <c r="D3808" s="6"/>
      <c r="E3808" s="6"/>
      <c r="G3808" s="2"/>
      <c r="H3808" s="4"/>
      <c r="I3808" s="4"/>
      <c r="J3808" s="4"/>
    </row>
    <row r="3809" spans="1:10" x14ac:dyDescent="0.25">
      <c r="A3809" s="2"/>
      <c r="B3809" s="4"/>
      <c r="C3809" s="4"/>
      <c r="D3809" s="6"/>
      <c r="E3809" s="6"/>
      <c r="G3809" s="2"/>
      <c r="H3809" s="4"/>
      <c r="I3809" s="4"/>
      <c r="J3809" s="4"/>
    </row>
    <row r="3810" spans="1:10" x14ac:dyDescent="0.25">
      <c r="A3810" s="2"/>
      <c r="B3810" s="4"/>
      <c r="C3810" s="4"/>
      <c r="D3810" s="6"/>
      <c r="E3810" s="6"/>
      <c r="G3810" s="2"/>
      <c r="H3810" s="4"/>
      <c r="I3810" s="4"/>
      <c r="J3810" s="4"/>
    </row>
    <row r="3811" spans="1:10" x14ac:dyDescent="0.25">
      <c r="A3811" s="2"/>
      <c r="B3811" s="4"/>
      <c r="C3811" s="4"/>
      <c r="D3811" s="6"/>
      <c r="E3811" s="6"/>
      <c r="G3811" s="2"/>
      <c r="H3811" s="4"/>
      <c r="I3811" s="4"/>
      <c r="J3811" s="4"/>
    </row>
    <row r="3812" spans="1:10" x14ac:dyDescent="0.25">
      <c r="A3812" s="2"/>
      <c r="B3812" s="4"/>
      <c r="C3812" s="4"/>
      <c r="D3812" s="6"/>
      <c r="E3812" s="6"/>
      <c r="G3812" s="2"/>
      <c r="H3812" s="4"/>
      <c r="I3812" s="4"/>
      <c r="J3812" s="4"/>
    </row>
    <row r="3813" spans="1:10" x14ac:dyDescent="0.25">
      <c r="A3813" s="2"/>
      <c r="B3813" s="4"/>
      <c r="C3813" s="4"/>
      <c r="D3813" s="6"/>
      <c r="E3813" s="6"/>
      <c r="G3813" s="2"/>
      <c r="H3813" s="4"/>
      <c r="I3813" s="4"/>
      <c r="J3813" s="4"/>
    </row>
    <row r="3814" spans="1:10" x14ac:dyDescent="0.25">
      <c r="A3814" s="2"/>
      <c r="B3814" s="4"/>
      <c r="C3814" s="4"/>
      <c r="D3814" s="6"/>
      <c r="E3814" s="6"/>
      <c r="G3814" s="2"/>
      <c r="H3814" s="4"/>
      <c r="I3814" s="4"/>
      <c r="J3814" s="4"/>
    </row>
    <row r="3815" spans="1:10" x14ac:dyDescent="0.25">
      <c r="A3815" s="2"/>
      <c r="B3815" s="4"/>
      <c r="C3815" s="4"/>
      <c r="D3815" s="6"/>
      <c r="E3815" s="6"/>
      <c r="G3815" s="2"/>
      <c r="H3815" s="4"/>
      <c r="I3815" s="4"/>
      <c r="J3815" s="4"/>
    </row>
    <row r="3816" spans="1:10" x14ac:dyDescent="0.25">
      <c r="A3816" s="2"/>
      <c r="B3816" s="4"/>
      <c r="C3816" s="4"/>
      <c r="D3816" s="6"/>
      <c r="E3816" s="6"/>
      <c r="G3816" s="2"/>
      <c r="H3816" s="4"/>
      <c r="I3816" s="4"/>
      <c r="J3816" s="4"/>
    </row>
    <row r="3817" spans="1:10" x14ac:dyDescent="0.25">
      <c r="A3817" s="2"/>
      <c r="B3817" s="4"/>
      <c r="C3817" s="4"/>
      <c r="D3817" s="6"/>
      <c r="E3817" s="6"/>
      <c r="G3817" s="2"/>
      <c r="H3817" s="4"/>
      <c r="I3817" s="4"/>
      <c r="J3817" s="4"/>
    </row>
    <row r="3818" spans="1:10" x14ac:dyDescent="0.25">
      <c r="A3818" s="2"/>
      <c r="B3818" s="4"/>
      <c r="C3818" s="4"/>
      <c r="D3818" s="6"/>
      <c r="E3818" s="6"/>
      <c r="G3818" s="2"/>
      <c r="H3818" s="4"/>
      <c r="I3818" s="4"/>
      <c r="J3818" s="4"/>
    </row>
    <row r="3819" spans="1:10" x14ac:dyDescent="0.25">
      <c r="A3819" s="2"/>
      <c r="B3819" s="4"/>
      <c r="C3819" s="4"/>
      <c r="D3819" s="6"/>
      <c r="E3819" s="6"/>
      <c r="G3819" s="2"/>
      <c r="H3819" s="4"/>
      <c r="I3819" s="4"/>
      <c r="J3819" s="4"/>
    </row>
    <row r="3820" spans="1:10" x14ac:dyDescent="0.25">
      <c r="A3820" s="2"/>
      <c r="B3820" s="4"/>
      <c r="C3820" s="4"/>
      <c r="D3820" s="6"/>
      <c r="E3820" s="6"/>
      <c r="G3820" s="2"/>
      <c r="H3820" s="4"/>
      <c r="I3820" s="4"/>
      <c r="J3820" s="4"/>
    </row>
    <row r="3821" spans="1:10" x14ac:dyDescent="0.25">
      <c r="A3821" s="2"/>
      <c r="B3821" s="4"/>
      <c r="C3821" s="4"/>
      <c r="D3821" s="6"/>
      <c r="E3821" s="6"/>
      <c r="G3821" s="2"/>
      <c r="H3821" s="4"/>
      <c r="I3821" s="4"/>
      <c r="J3821" s="4"/>
    </row>
    <row r="3822" spans="1:10" x14ac:dyDescent="0.25">
      <c r="A3822" s="2"/>
      <c r="B3822" s="4"/>
      <c r="C3822" s="4"/>
      <c r="D3822" s="6"/>
      <c r="E3822" s="6"/>
      <c r="G3822" s="2"/>
      <c r="H3822" s="4"/>
      <c r="I3822" s="4"/>
      <c r="J3822" s="4"/>
    </row>
    <row r="3823" spans="1:10" x14ac:dyDescent="0.25">
      <c r="A3823" s="2"/>
      <c r="B3823" s="4"/>
      <c r="C3823" s="4"/>
      <c r="D3823" s="6"/>
      <c r="E3823" s="6"/>
      <c r="G3823" s="2"/>
      <c r="H3823" s="4"/>
      <c r="I3823" s="4"/>
      <c r="J3823" s="4"/>
    </row>
    <row r="3824" spans="1:10" x14ac:dyDescent="0.25">
      <c r="A3824" s="2"/>
      <c r="B3824" s="4"/>
      <c r="C3824" s="4"/>
      <c r="D3824" s="6"/>
      <c r="E3824" s="6"/>
      <c r="G3824" s="2"/>
      <c r="H3824" s="4"/>
      <c r="I3824" s="4"/>
      <c r="J3824" s="4"/>
    </row>
    <row r="3825" spans="1:10" x14ac:dyDescent="0.25">
      <c r="A3825" s="2"/>
      <c r="B3825" s="4"/>
      <c r="C3825" s="4"/>
      <c r="D3825" s="6"/>
      <c r="E3825" s="6"/>
      <c r="G3825" s="2"/>
      <c r="H3825" s="4"/>
      <c r="I3825" s="4"/>
      <c r="J3825" s="4"/>
    </row>
    <row r="3826" spans="1:10" x14ac:dyDescent="0.25">
      <c r="A3826" s="2"/>
      <c r="B3826" s="4"/>
      <c r="C3826" s="4"/>
      <c r="D3826" s="6"/>
      <c r="E3826" s="6"/>
      <c r="G3826" s="2"/>
      <c r="H3826" s="4"/>
      <c r="I3826" s="4"/>
      <c r="J3826" s="4"/>
    </row>
    <row r="3827" spans="1:10" x14ac:dyDescent="0.25">
      <c r="A3827" s="2"/>
      <c r="B3827" s="4"/>
      <c r="C3827" s="4"/>
      <c r="D3827" s="6"/>
      <c r="E3827" s="6"/>
      <c r="G3827" s="2"/>
      <c r="H3827" s="4"/>
      <c r="I3827" s="4"/>
      <c r="J3827" s="4"/>
    </row>
    <row r="3828" spans="1:10" x14ac:dyDescent="0.25">
      <c r="A3828" s="2"/>
      <c r="B3828" s="4"/>
      <c r="C3828" s="4"/>
      <c r="D3828" s="6"/>
      <c r="E3828" s="6"/>
      <c r="G3828" s="2"/>
      <c r="H3828" s="4"/>
      <c r="I3828" s="4"/>
      <c r="J3828" s="4"/>
    </row>
    <row r="3829" spans="1:10" x14ac:dyDescent="0.25">
      <c r="A3829" s="2"/>
      <c r="B3829" s="4"/>
      <c r="C3829" s="4"/>
      <c r="D3829" s="6"/>
      <c r="E3829" s="6"/>
      <c r="G3829" s="2"/>
      <c r="H3829" s="4"/>
      <c r="I3829" s="4"/>
      <c r="J3829" s="4"/>
    </row>
    <row r="3830" spans="1:10" x14ac:dyDescent="0.25">
      <c r="A3830" s="2"/>
      <c r="B3830" s="4"/>
      <c r="C3830" s="4"/>
      <c r="D3830" s="6"/>
      <c r="E3830" s="6"/>
      <c r="G3830" s="2"/>
      <c r="H3830" s="4"/>
      <c r="I3830" s="4"/>
      <c r="J3830" s="4"/>
    </row>
    <row r="3831" spans="1:10" x14ac:dyDescent="0.25">
      <c r="A3831" s="2"/>
      <c r="B3831" s="4"/>
      <c r="C3831" s="4"/>
      <c r="D3831" s="6"/>
      <c r="E3831" s="6"/>
      <c r="G3831" s="2"/>
      <c r="H3831" s="4"/>
      <c r="I3831" s="4"/>
      <c r="J3831" s="4"/>
    </row>
    <row r="3832" spans="1:10" x14ac:dyDescent="0.25">
      <c r="A3832" s="2"/>
      <c r="B3832" s="4"/>
      <c r="C3832" s="4"/>
      <c r="D3832" s="6"/>
      <c r="E3832" s="6"/>
      <c r="G3832" s="2"/>
      <c r="H3832" s="4"/>
      <c r="I3832" s="4"/>
      <c r="J3832" s="4"/>
    </row>
    <row r="3833" spans="1:10" x14ac:dyDescent="0.25">
      <c r="A3833" s="2"/>
      <c r="B3833" s="4"/>
      <c r="C3833" s="4"/>
      <c r="D3833" s="6"/>
      <c r="E3833" s="6"/>
      <c r="G3833" s="2"/>
      <c r="H3833" s="4"/>
      <c r="I3833" s="4"/>
      <c r="J3833" s="4"/>
    </row>
    <row r="3834" spans="1:10" x14ac:dyDescent="0.25">
      <c r="A3834" s="2"/>
      <c r="B3834" s="4"/>
      <c r="C3834" s="4"/>
      <c r="D3834" s="6"/>
      <c r="E3834" s="6"/>
      <c r="G3834" s="2"/>
      <c r="H3834" s="4"/>
      <c r="I3834" s="4"/>
      <c r="J3834" s="4"/>
    </row>
    <row r="3835" spans="1:10" x14ac:dyDescent="0.25">
      <c r="A3835" s="2"/>
      <c r="B3835" s="4"/>
      <c r="C3835" s="4"/>
      <c r="D3835" s="6"/>
      <c r="E3835" s="6"/>
      <c r="G3835" s="2"/>
      <c r="H3835" s="4"/>
      <c r="I3835" s="4"/>
      <c r="J3835" s="4"/>
    </row>
    <row r="3836" spans="1:10" x14ac:dyDescent="0.25">
      <c r="A3836" s="2"/>
      <c r="B3836" s="4"/>
      <c r="C3836" s="4"/>
      <c r="D3836" s="6"/>
      <c r="E3836" s="6"/>
      <c r="G3836" s="2"/>
      <c r="H3836" s="4"/>
      <c r="I3836" s="4"/>
      <c r="J3836" s="4"/>
    </row>
    <row r="3837" spans="1:10" x14ac:dyDescent="0.25">
      <c r="A3837" s="2"/>
      <c r="B3837" s="4"/>
      <c r="C3837" s="4"/>
      <c r="D3837" s="6"/>
      <c r="E3837" s="6"/>
      <c r="G3837" s="2"/>
      <c r="H3837" s="4"/>
      <c r="I3837" s="4"/>
      <c r="J3837" s="4"/>
    </row>
    <row r="3838" spans="1:10" x14ac:dyDescent="0.25">
      <c r="A3838" s="2"/>
      <c r="B3838" s="4"/>
      <c r="C3838" s="4"/>
      <c r="D3838" s="6"/>
      <c r="E3838" s="6"/>
      <c r="G3838" s="2"/>
      <c r="H3838" s="4"/>
      <c r="I3838" s="4"/>
      <c r="J3838" s="4"/>
    </row>
    <row r="3839" spans="1:10" x14ac:dyDescent="0.25">
      <c r="A3839" s="2"/>
      <c r="B3839" s="4"/>
      <c r="C3839" s="4"/>
      <c r="D3839" s="6"/>
      <c r="E3839" s="6"/>
      <c r="G3839" s="2"/>
      <c r="H3839" s="4"/>
      <c r="I3839" s="4"/>
      <c r="J3839" s="4"/>
    </row>
    <row r="3840" spans="1:10" x14ac:dyDescent="0.25">
      <c r="A3840" s="2"/>
      <c r="B3840" s="4"/>
      <c r="C3840" s="4"/>
      <c r="D3840" s="6"/>
      <c r="E3840" s="6"/>
      <c r="G3840" s="2"/>
      <c r="H3840" s="4"/>
      <c r="I3840" s="4"/>
      <c r="J3840" s="4"/>
    </row>
    <row r="3841" spans="1:10" x14ac:dyDescent="0.25">
      <c r="A3841" s="2"/>
      <c r="B3841" s="4"/>
      <c r="C3841" s="4"/>
      <c r="D3841" s="6"/>
      <c r="E3841" s="6"/>
      <c r="G3841" s="2"/>
      <c r="H3841" s="4"/>
      <c r="I3841" s="4"/>
      <c r="J3841" s="4"/>
    </row>
    <row r="3842" spans="1:10" x14ac:dyDescent="0.25">
      <c r="A3842" s="2"/>
      <c r="B3842" s="4"/>
      <c r="C3842" s="4"/>
      <c r="D3842" s="6"/>
      <c r="E3842" s="6"/>
      <c r="G3842" s="2"/>
      <c r="H3842" s="4"/>
      <c r="I3842" s="4"/>
      <c r="J3842" s="4"/>
    </row>
    <row r="3843" spans="1:10" x14ac:dyDescent="0.25">
      <c r="A3843" s="2"/>
      <c r="B3843" s="4"/>
      <c r="C3843" s="4"/>
      <c r="D3843" s="6"/>
      <c r="E3843" s="6"/>
      <c r="G3843" s="2"/>
      <c r="H3843" s="4"/>
      <c r="I3843" s="4"/>
      <c r="J3843" s="4"/>
    </row>
    <row r="3844" spans="1:10" x14ac:dyDescent="0.25">
      <c r="A3844" s="2"/>
      <c r="B3844" s="4"/>
      <c r="C3844" s="4"/>
      <c r="D3844" s="6"/>
      <c r="E3844" s="6"/>
      <c r="G3844" s="2"/>
      <c r="H3844" s="4"/>
      <c r="I3844" s="4"/>
      <c r="J3844" s="4"/>
    </row>
    <row r="3845" spans="1:10" x14ac:dyDescent="0.25">
      <c r="A3845" s="2"/>
      <c r="B3845" s="4"/>
      <c r="C3845" s="4"/>
      <c r="D3845" s="6"/>
      <c r="E3845" s="6"/>
      <c r="G3845" s="2"/>
      <c r="H3845" s="4"/>
      <c r="I3845" s="4"/>
      <c r="J3845" s="4"/>
    </row>
    <row r="3846" spans="1:10" x14ac:dyDescent="0.25">
      <c r="A3846" s="2"/>
      <c r="B3846" s="4"/>
      <c r="C3846" s="4"/>
      <c r="D3846" s="6"/>
      <c r="E3846" s="6"/>
      <c r="G3846" s="2"/>
      <c r="H3846" s="4"/>
      <c r="I3846" s="4"/>
      <c r="J3846" s="4"/>
    </row>
    <row r="3847" spans="1:10" x14ac:dyDescent="0.25">
      <c r="A3847" s="2"/>
      <c r="B3847" s="4"/>
      <c r="C3847" s="4"/>
      <c r="D3847" s="6"/>
      <c r="E3847" s="6"/>
      <c r="G3847" s="2"/>
      <c r="H3847" s="4"/>
      <c r="I3847" s="4"/>
      <c r="J3847" s="4"/>
    </row>
    <row r="3848" spans="1:10" x14ac:dyDescent="0.25">
      <c r="A3848" s="2"/>
      <c r="B3848" s="4"/>
      <c r="C3848" s="4"/>
      <c r="D3848" s="6"/>
      <c r="E3848" s="6"/>
      <c r="G3848" s="2"/>
      <c r="H3848" s="4"/>
      <c r="I3848" s="4"/>
      <c r="J3848" s="4"/>
    </row>
    <row r="3849" spans="1:10" x14ac:dyDescent="0.25">
      <c r="A3849" s="2"/>
      <c r="B3849" s="4"/>
      <c r="C3849" s="4"/>
      <c r="D3849" s="6"/>
      <c r="E3849" s="6"/>
      <c r="G3849" s="2"/>
      <c r="H3849" s="4"/>
      <c r="I3849" s="4"/>
      <c r="J3849" s="4"/>
    </row>
    <row r="3850" spans="1:10" x14ac:dyDescent="0.25">
      <c r="A3850" s="2"/>
      <c r="B3850" s="4"/>
      <c r="C3850" s="4"/>
      <c r="D3850" s="6"/>
      <c r="E3850" s="6"/>
      <c r="G3850" s="2"/>
      <c r="H3850" s="4"/>
      <c r="I3850" s="4"/>
      <c r="J3850" s="4"/>
    </row>
    <row r="3851" spans="1:10" x14ac:dyDescent="0.25">
      <c r="A3851" s="2"/>
      <c r="B3851" s="4"/>
      <c r="C3851" s="4"/>
      <c r="D3851" s="6"/>
      <c r="E3851" s="6"/>
      <c r="G3851" s="2"/>
      <c r="H3851" s="4"/>
      <c r="I3851" s="4"/>
      <c r="J3851" s="4"/>
    </row>
    <row r="3852" spans="1:10" x14ac:dyDescent="0.25">
      <c r="A3852" s="2"/>
      <c r="B3852" s="4"/>
      <c r="C3852" s="4"/>
      <c r="D3852" s="6"/>
      <c r="E3852" s="6"/>
      <c r="G3852" s="2"/>
      <c r="H3852" s="4"/>
      <c r="I3852" s="4"/>
      <c r="J3852" s="4"/>
    </row>
    <row r="3853" spans="1:10" x14ac:dyDescent="0.25">
      <c r="A3853" s="2"/>
      <c r="B3853" s="4"/>
      <c r="C3853" s="4"/>
      <c r="D3853" s="6"/>
      <c r="E3853" s="6"/>
      <c r="G3853" s="2"/>
      <c r="H3853" s="4"/>
      <c r="I3853" s="4"/>
      <c r="J3853" s="4"/>
    </row>
    <row r="3854" spans="1:10" x14ac:dyDescent="0.25">
      <c r="A3854" s="2"/>
      <c r="B3854" s="4"/>
      <c r="C3854" s="4"/>
      <c r="D3854" s="6"/>
      <c r="E3854" s="6"/>
      <c r="G3854" s="2"/>
      <c r="H3854" s="4"/>
      <c r="I3854" s="4"/>
      <c r="J3854" s="4"/>
    </row>
    <row r="3855" spans="1:10" x14ac:dyDescent="0.25">
      <c r="A3855" s="2"/>
      <c r="B3855" s="4"/>
      <c r="C3855" s="4"/>
      <c r="D3855" s="6"/>
      <c r="E3855" s="6"/>
      <c r="G3855" s="2"/>
      <c r="H3855" s="4"/>
      <c r="I3855" s="4"/>
      <c r="J3855" s="4"/>
    </row>
    <row r="3856" spans="1:10" x14ac:dyDescent="0.25">
      <c r="A3856" s="2"/>
      <c r="B3856" s="4"/>
      <c r="C3856" s="4"/>
      <c r="D3856" s="6"/>
      <c r="E3856" s="6"/>
      <c r="G3856" s="2"/>
      <c r="H3856" s="4"/>
      <c r="I3856" s="4"/>
      <c r="J3856" s="4"/>
    </row>
    <row r="3857" spans="1:10" x14ac:dyDescent="0.25">
      <c r="A3857" s="2"/>
      <c r="B3857" s="4"/>
      <c r="C3857" s="4"/>
      <c r="D3857" s="6"/>
      <c r="E3857" s="6"/>
      <c r="G3857" s="2"/>
      <c r="H3857" s="4"/>
      <c r="I3857" s="4"/>
      <c r="J3857" s="4"/>
    </row>
    <row r="3858" spans="1:10" x14ac:dyDescent="0.25">
      <c r="A3858" s="2"/>
      <c r="B3858" s="4"/>
      <c r="C3858" s="4"/>
      <c r="D3858" s="6"/>
      <c r="E3858" s="6"/>
      <c r="G3858" s="2"/>
      <c r="H3858" s="4"/>
      <c r="I3858" s="4"/>
      <c r="J3858" s="4"/>
    </row>
    <row r="3859" spans="1:10" x14ac:dyDescent="0.25">
      <c r="A3859" s="2"/>
      <c r="B3859" s="4"/>
      <c r="C3859" s="4"/>
      <c r="D3859" s="6"/>
      <c r="E3859" s="6"/>
      <c r="G3859" s="2"/>
      <c r="H3859" s="4"/>
      <c r="I3859" s="4"/>
      <c r="J3859" s="4"/>
    </row>
    <row r="3860" spans="1:10" x14ac:dyDescent="0.25">
      <c r="A3860" s="2"/>
      <c r="B3860" s="4"/>
      <c r="C3860" s="4"/>
      <c r="D3860" s="6"/>
      <c r="E3860" s="6"/>
      <c r="G3860" s="2"/>
      <c r="H3860" s="4"/>
      <c r="I3860" s="4"/>
      <c r="J3860" s="4"/>
    </row>
    <row r="3861" spans="1:10" x14ac:dyDescent="0.25">
      <c r="A3861" s="2"/>
      <c r="B3861" s="4"/>
      <c r="C3861" s="4"/>
      <c r="D3861" s="6"/>
      <c r="E3861" s="6"/>
      <c r="G3861" s="2"/>
      <c r="H3861" s="4"/>
      <c r="I3861" s="4"/>
      <c r="J3861" s="4"/>
    </row>
    <row r="3862" spans="1:10" x14ac:dyDescent="0.25">
      <c r="A3862" s="2"/>
      <c r="B3862" s="4"/>
      <c r="C3862" s="4"/>
      <c r="D3862" s="6"/>
      <c r="E3862" s="6"/>
      <c r="G3862" s="2"/>
      <c r="H3862" s="4"/>
      <c r="I3862" s="4"/>
      <c r="J3862" s="4"/>
    </row>
    <row r="3863" spans="1:10" x14ac:dyDescent="0.25">
      <c r="A3863" s="2"/>
      <c r="B3863" s="4"/>
      <c r="C3863" s="4"/>
      <c r="D3863" s="6"/>
      <c r="E3863" s="6"/>
      <c r="G3863" s="2"/>
      <c r="H3863" s="4"/>
      <c r="I3863" s="4"/>
      <c r="J3863" s="4"/>
    </row>
    <row r="3864" spans="1:10" x14ac:dyDescent="0.25">
      <c r="A3864" s="2"/>
      <c r="B3864" s="4"/>
      <c r="C3864" s="4"/>
      <c r="D3864" s="6"/>
      <c r="E3864" s="6"/>
      <c r="G3864" s="2"/>
      <c r="H3864" s="4"/>
      <c r="I3864" s="4"/>
      <c r="J3864" s="4"/>
    </row>
    <row r="3865" spans="1:10" x14ac:dyDescent="0.25">
      <c r="A3865" s="2"/>
      <c r="B3865" s="4"/>
      <c r="C3865" s="4"/>
      <c r="D3865" s="6"/>
      <c r="E3865" s="6"/>
      <c r="G3865" s="2"/>
      <c r="H3865" s="4"/>
      <c r="I3865" s="4"/>
      <c r="J3865" s="4"/>
    </row>
    <row r="3866" spans="1:10" x14ac:dyDescent="0.25">
      <c r="A3866" s="2"/>
      <c r="B3866" s="4"/>
      <c r="C3866" s="4"/>
      <c r="D3866" s="6"/>
      <c r="E3866" s="6"/>
      <c r="G3866" s="2"/>
      <c r="H3866" s="4"/>
      <c r="I3866" s="4"/>
      <c r="J3866" s="4"/>
    </row>
    <row r="3867" spans="1:10" x14ac:dyDescent="0.25">
      <c r="A3867" s="2"/>
      <c r="B3867" s="4"/>
      <c r="C3867" s="4"/>
      <c r="D3867" s="6"/>
      <c r="E3867" s="6"/>
      <c r="G3867" s="2"/>
      <c r="H3867" s="4"/>
      <c r="I3867" s="4"/>
      <c r="J3867" s="4"/>
    </row>
    <row r="3868" spans="1:10" x14ac:dyDescent="0.25">
      <c r="A3868" s="2"/>
      <c r="B3868" s="4"/>
      <c r="C3868" s="4"/>
      <c r="D3868" s="6"/>
      <c r="E3868" s="6"/>
      <c r="G3868" s="2"/>
      <c r="H3868" s="4"/>
      <c r="I3868" s="4"/>
      <c r="J3868" s="4"/>
    </row>
    <row r="3869" spans="1:10" x14ac:dyDescent="0.25">
      <c r="A3869" s="2"/>
      <c r="B3869" s="4"/>
      <c r="C3869" s="4"/>
      <c r="D3869" s="6"/>
      <c r="E3869" s="6"/>
      <c r="G3869" s="2"/>
      <c r="H3869" s="4"/>
      <c r="I3869" s="4"/>
      <c r="J3869" s="4"/>
    </row>
    <row r="3870" spans="1:10" x14ac:dyDescent="0.25">
      <c r="A3870" s="2"/>
      <c r="B3870" s="4"/>
      <c r="C3870" s="4"/>
      <c r="D3870" s="6"/>
      <c r="E3870" s="6"/>
      <c r="G3870" s="2"/>
      <c r="H3870" s="4"/>
      <c r="I3870" s="4"/>
      <c r="J3870" s="4"/>
    </row>
    <row r="3871" spans="1:10" x14ac:dyDescent="0.25">
      <c r="A3871" s="2"/>
      <c r="B3871" s="4"/>
      <c r="C3871" s="4"/>
      <c r="D3871" s="6"/>
      <c r="E3871" s="6"/>
      <c r="G3871" s="2"/>
      <c r="H3871" s="4"/>
      <c r="I3871" s="4"/>
      <c r="J3871" s="4"/>
    </row>
    <row r="3872" spans="1:10" x14ac:dyDescent="0.25">
      <c r="A3872" s="2"/>
      <c r="B3872" s="4"/>
      <c r="C3872" s="4"/>
      <c r="D3872" s="6"/>
      <c r="E3872" s="6"/>
      <c r="G3872" s="2"/>
      <c r="H3872" s="4"/>
      <c r="I3872" s="4"/>
      <c r="J3872" s="4"/>
    </row>
    <row r="3873" spans="1:10" x14ac:dyDescent="0.25">
      <c r="A3873" s="2"/>
      <c r="B3873" s="4"/>
      <c r="C3873" s="4"/>
      <c r="D3873" s="6"/>
      <c r="E3873" s="6"/>
      <c r="G3873" s="2"/>
      <c r="H3873" s="4"/>
      <c r="I3873" s="4"/>
      <c r="J3873" s="4"/>
    </row>
    <row r="3874" spans="1:10" x14ac:dyDescent="0.25">
      <c r="A3874" s="2"/>
      <c r="B3874" s="4"/>
      <c r="C3874" s="4"/>
      <c r="D3874" s="6"/>
      <c r="E3874" s="6"/>
      <c r="G3874" s="2"/>
      <c r="H3874" s="4"/>
      <c r="I3874" s="4"/>
      <c r="J3874" s="4"/>
    </row>
    <row r="3875" spans="1:10" x14ac:dyDescent="0.25">
      <c r="A3875" s="2"/>
      <c r="B3875" s="4"/>
      <c r="C3875" s="4"/>
      <c r="D3875" s="6"/>
      <c r="E3875" s="6"/>
      <c r="G3875" s="2"/>
      <c r="H3875" s="4"/>
      <c r="I3875" s="4"/>
      <c r="J3875" s="4"/>
    </row>
    <row r="3876" spans="1:10" x14ac:dyDescent="0.25">
      <c r="A3876" s="2"/>
      <c r="B3876" s="4"/>
      <c r="C3876" s="4"/>
      <c r="D3876" s="6"/>
      <c r="E3876" s="6"/>
      <c r="G3876" s="2"/>
      <c r="H3876" s="4"/>
      <c r="I3876" s="4"/>
      <c r="J3876" s="4"/>
    </row>
    <row r="3877" spans="1:10" x14ac:dyDescent="0.25">
      <c r="A3877" s="2"/>
      <c r="B3877" s="4"/>
      <c r="C3877" s="4"/>
      <c r="D3877" s="6"/>
      <c r="E3877" s="6"/>
      <c r="G3877" s="2"/>
      <c r="H3877" s="4"/>
      <c r="I3877" s="4"/>
      <c r="J3877" s="4"/>
    </row>
    <row r="3878" spans="1:10" x14ac:dyDescent="0.25">
      <c r="A3878" s="2"/>
      <c r="B3878" s="4"/>
      <c r="C3878" s="4"/>
      <c r="D3878" s="6"/>
      <c r="E3878" s="6"/>
      <c r="G3878" s="2"/>
      <c r="H3878" s="4"/>
      <c r="I3878" s="4"/>
      <c r="J3878" s="4"/>
    </row>
    <row r="3879" spans="1:10" x14ac:dyDescent="0.25">
      <c r="A3879" s="2"/>
      <c r="B3879" s="4"/>
      <c r="C3879" s="4"/>
      <c r="D3879" s="6"/>
      <c r="E3879" s="6"/>
      <c r="G3879" s="2"/>
      <c r="H3879" s="4"/>
      <c r="I3879" s="4"/>
      <c r="J3879" s="4"/>
    </row>
    <row r="3880" spans="1:10" x14ac:dyDescent="0.25">
      <c r="A3880" s="2"/>
      <c r="B3880" s="4"/>
      <c r="C3880" s="4"/>
      <c r="D3880" s="6"/>
      <c r="E3880" s="6"/>
      <c r="G3880" s="2"/>
      <c r="H3880" s="4"/>
      <c r="I3880" s="4"/>
      <c r="J3880" s="4"/>
    </row>
    <row r="3881" spans="1:10" x14ac:dyDescent="0.25">
      <c r="A3881" s="2"/>
      <c r="B3881" s="4"/>
      <c r="C3881" s="4"/>
      <c r="D3881" s="6"/>
      <c r="E3881" s="6"/>
      <c r="G3881" s="2"/>
      <c r="H3881" s="4"/>
      <c r="I3881" s="4"/>
      <c r="J3881" s="4"/>
    </row>
    <row r="3882" spans="1:10" x14ac:dyDescent="0.25">
      <c r="A3882" s="2"/>
      <c r="B3882" s="4"/>
      <c r="C3882" s="4"/>
      <c r="D3882" s="6"/>
      <c r="E3882" s="6"/>
      <c r="G3882" s="2"/>
      <c r="H3882" s="4"/>
      <c r="I3882" s="4"/>
      <c r="J3882" s="4"/>
    </row>
    <row r="3883" spans="1:10" x14ac:dyDescent="0.25">
      <c r="A3883" s="2"/>
      <c r="B3883" s="4"/>
      <c r="C3883" s="4"/>
      <c r="D3883" s="6"/>
      <c r="E3883" s="6"/>
      <c r="G3883" s="2"/>
      <c r="H3883" s="4"/>
      <c r="I3883" s="4"/>
      <c r="J3883" s="4"/>
    </row>
    <row r="3884" spans="1:10" x14ac:dyDescent="0.25">
      <c r="A3884" s="2"/>
      <c r="B3884" s="4"/>
      <c r="C3884" s="4"/>
      <c r="D3884" s="6"/>
      <c r="E3884" s="6"/>
      <c r="G3884" s="2"/>
      <c r="H3884" s="4"/>
      <c r="I3884" s="4"/>
      <c r="J3884" s="4"/>
    </row>
    <row r="3885" spans="1:10" x14ac:dyDescent="0.25">
      <c r="A3885" s="2"/>
      <c r="B3885" s="4"/>
      <c r="C3885" s="4"/>
      <c r="D3885" s="6"/>
      <c r="E3885" s="6"/>
      <c r="G3885" s="2"/>
      <c r="H3885" s="4"/>
      <c r="I3885" s="4"/>
      <c r="J3885" s="4"/>
    </row>
    <row r="3886" spans="1:10" x14ac:dyDescent="0.25">
      <c r="A3886" s="2"/>
      <c r="B3886" s="4"/>
      <c r="C3886" s="4"/>
      <c r="D3886" s="6"/>
      <c r="E3886" s="6"/>
      <c r="G3886" s="2"/>
      <c r="H3886" s="4"/>
      <c r="I3886" s="4"/>
      <c r="J3886" s="4"/>
    </row>
    <row r="3887" spans="1:10" x14ac:dyDescent="0.25">
      <c r="A3887" s="2"/>
      <c r="B3887" s="4"/>
      <c r="C3887" s="4"/>
      <c r="D3887" s="6"/>
      <c r="E3887" s="6"/>
      <c r="G3887" s="2"/>
      <c r="H3887" s="4"/>
      <c r="I3887" s="4"/>
      <c r="J3887" s="4"/>
    </row>
    <row r="3888" spans="1:10" x14ac:dyDescent="0.25">
      <c r="A3888" s="2"/>
      <c r="B3888" s="4"/>
      <c r="C3888" s="4"/>
      <c r="D3888" s="6"/>
      <c r="E3888" s="6"/>
      <c r="G3888" s="2"/>
      <c r="H3888" s="4"/>
      <c r="I3888" s="4"/>
      <c r="J3888" s="4"/>
    </row>
    <row r="3889" spans="1:10" x14ac:dyDescent="0.25">
      <c r="A3889" s="2"/>
      <c r="B3889" s="4"/>
      <c r="C3889" s="4"/>
      <c r="D3889" s="6"/>
      <c r="E3889" s="6"/>
      <c r="G3889" s="2"/>
      <c r="H3889" s="4"/>
      <c r="I3889" s="4"/>
      <c r="J3889" s="4"/>
    </row>
    <row r="3890" spans="1:10" x14ac:dyDescent="0.25">
      <c r="A3890" s="2"/>
      <c r="B3890" s="4"/>
      <c r="C3890" s="4"/>
      <c r="D3890" s="6"/>
      <c r="E3890" s="6"/>
      <c r="G3890" s="2"/>
      <c r="H3890" s="4"/>
      <c r="I3890" s="4"/>
      <c r="J3890" s="4"/>
    </row>
    <row r="3891" spans="1:10" x14ac:dyDescent="0.25">
      <c r="A3891" s="2"/>
      <c r="B3891" s="4"/>
      <c r="C3891" s="4"/>
      <c r="D3891" s="6"/>
      <c r="E3891" s="6"/>
      <c r="G3891" s="2"/>
      <c r="H3891" s="4"/>
      <c r="I3891" s="4"/>
      <c r="J3891" s="4"/>
    </row>
    <row r="3892" spans="1:10" x14ac:dyDescent="0.25">
      <c r="A3892" s="2"/>
      <c r="B3892" s="4"/>
      <c r="C3892" s="4"/>
      <c r="D3892" s="6"/>
      <c r="E3892" s="6"/>
      <c r="G3892" s="2"/>
      <c r="H3892" s="4"/>
      <c r="I3892" s="4"/>
      <c r="J3892" s="4"/>
    </row>
    <row r="3893" spans="1:10" x14ac:dyDescent="0.25">
      <c r="A3893" s="2"/>
      <c r="B3893" s="4"/>
      <c r="C3893" s="4"/>
      <c r="D3893" s="6"/>
      <c r="E3893" s="6"/>
      <c r="G3893" s="2"/>
      <c r="H3893" s="4"/>
      <c r="I3893" s="4"/>
      <c r="J3893" s="4"/>
    </row>
    <row r="3894" spans="1:10" x14ac:dyDescent="0.25">
      <c r="A3894" s="2"/>
      <c r="B3894" s="4"/>
      <c r="C3894" s="4"/>
      <c r="D3894" s="6"/>
      <c r="E3894" s="6"/>
      <c r="G3894" s="2"/>
      <c r="H3894" s="4"/>
      <c r="I3894" s="4"/>
      <c r="J3894" s="4"/>
    </row>
    <row r="3895" spans="1:10" x14ac:dyDescent="0.25">
      <c r="A3895" s="2"/>
      <c r="B3895" s="4"/>
      <c r="C3895" s="4"/>
      <c r="D3895" s="6"/>
      <c r="E3895" s="6"/>
      <c r="G3895" s="2"/>
      <c r="H3895" s="4"/>
      <c r="I3895" s="4"/>
      <c r="J3895" s="4"/>
    </row>
    <row r="3896" spans="1:10" x14ac:dyDescent="0.25">
      <c r="A3896" s="2"/>
      <c r="B3896" s="4"/>
      <c r="C3896" s="4"/>
      <c r="D3896" s="6"/>
      <c r="E3896" s="6"/>
      <c r="G3896" s="2"/>
      <c r="H3896" s="4"/>
      <c r="I3896" s="4"/>
      <c r="J3896" s="4"/>
    </row>
    <row r="3897" spans="1:10" x14ac:dyDescent="0.25">
      <c r="A3897" s="2"/>
      <c r="B3897" s="4"/>
      <c r="C3897" s="4"/>
      <c r="D3897" s="6"/>
      <c r="E3897" s="6"/>
      <c r="G3897" s="2"/>
      <c r="H3897" s="4"/>
      <c r="I3897" s="4"/>
      <c r="J3897" s="4"/>
    </row>
    <row r="3898" spans="1:10" x14ac:dyDescent="0.25">
      <c r="A3898" s="2"/>
      <c r="B3898" s="4"/>
      <c r="C3898" s="4"/>
      <c r="D3898" s="6"/>
      <c r="E3898" s="6"/>
      <c r="G3898" s="2"/>
      <c r="H3898" s="4"/>
      <c r="I3898" s="4"/>
      <c r="J3898" s="4"/>
    </row>
    <row r="3899" spans="1:10" x14ac:dyDescent="0.25">
      <c r="A3899" s="2"/>
      <c r="B3899" s="4"/>
      <c r="C3899" s="4"/>
      <c r="D3899" s="6"/>
      <c r="E3899" s="6"/>
      <c r="G3899" s="2"/>
      <c r="H3899" s="4"/>
      <c r="I3899" s="4"/>
      <c r="J3899" s="4"/>
    </row>
    <row r="3900" spans="1:10" x14ac:dyDescent="0.25">
      <c r="A3900" s="2"/>
      <c r="B3900" s="4"/>
      <c r="C3900" s="4"/>
      <c r="D3900" s="6"/>
      <c r="E3900" s="6"/>
      <c r="G3900" s="2"/>
      <c r="H3900" s="4"/>
      <c r="I3900" s="4"/>
      <c r="J3900" s="4"/>
    </row>
    <row r="3901" spans="1:10" x14ac:dyDescent="0.25">
      <c r="A3901" s="2"/>
      <c r="B3901" s="4"/>
      <c r="C3901" s="4"/>
      <c r="D3901" s="6"/>
      <c r="E3901" s="6"/>
      <c r="G3901" s="2"/>
      <c r="H3901" s="4"/>
      <c r="I3901" s="4"/>
      <c r="J3901" s="4"/>
    </row>
    <row r="3902" spans="1:10" x14ac:dyDescent="0.25">
      <c r="A3902" s="2"/>
      <c r="B3902" s="4"/>
      <c r="C3902" s="4"/>
      <c r="D3902" s="6"/>
      <c r="E3902" s="6"/>
      <c r="G3902" s="2"/>
      <c r="H3902" s="4"/>
      <c r="I3902" s="4"/>
      <c r="J3902" s="4"/>
    </row>
    <row r="3903" spans="1:10" x14ac:dyDescent="0.25">
      <c r="A3903" s="2"/>
      <c r="B3903" s="4"/>
      <c r="C3903" s="4"/>
      <c r="D3903" s="6"/>
      <c r="E3903" s="6"/>
      <c r="G3903" s="2"/>
      <c r="H3903" s="4"/>
      <c r="I3903" s="4"/>
      <c r="J3903" s="4"/>
    </row>
    <row r="3904" spans="1:10" x14ac:dyDescent="0.25">
      <c r="A3904" s="2"/>
      <c r="B3904" s="4"/>
      <c r="C3904" s="4"/>
      <c r="D3904" s="6"/>
      <c r="E3904" s="6"/>
      <c r="G3904" s="2"/>
      <c r="H3904" s="4"/>
      <c r="I3904" s="4"/>
      <c r="J3904" s="4"/>
    </row>
    <row r="3905" spans="1:10" x14ac:dyDescent="0.25">
      <c r="A3905" s="2"/>
      <c r="B3905" s="4"/>
      <c r="C3905" s="4"/>
      <c r="D3905" s="6"/>
      <c r="E3905" s="6"/>
      <c r="G3905" s="2"/>
      <c r="H3905" s="4"/>
      <c r="I3905" s="4"/>
      <c r="J3905" s="4"/>
    </row>
    <row r="3906" spans="1:10" x14ac:dyDescent="0.25">
      <c r="A3906" s="2"/>
      <c r="B3906" s="4"/>
      <c r="C3906" s="4"/>
      <c r="D3906" s="6"/>
      <c r="E3906" s="6"/>
      <c r="G3906" s="2"/>
      <c r="H3906" s="4"/>
      <c r="I3906" s="4"/>
      <c r="J3906" s="4"/>
    </row>
    <row r="3907" spans="1:10" x14ac:dyDescent="0.25">
      <c r="A3907" s="2"/>
      <c r="B3907" s="4"/>
      <c r="C3907" s="4"/>
      <c r="D3907" s="6"/>
      <c r="E3907" s="6"/>
      <c r="G3907" s="2"/>
      <c r="H3907" s="4"/>
      <c r="I3907" s="4"/>
      <c r="J3907" s="4"/>
    </row>
    <row r="3908" spans="1:10" x14ac:dyDescent="0.25">
      <c r="A3908" s="2"/>
      <c r="B3908" s="4"/>
      <c r="C3908" s="4"/>
      <c r="D3908" s="6"/>
      <c r="E3908" s="6"/>
      <c r="G3908" s="2"/>
      <c r="H3908" s="4"/>
      <c r="I3908" s="4"/>
      <c r="J3908" s="4"/>
    </row>
    <row r="3909" spans="1:10" x14ac:dyDescent="0.25">
      <c r="A3909" s="2"/>
      <c r="B3909" s="4"/>
      <c r="C3909" s="4"/>
      <c r="D3909" s="6"/>
      <c r="E3909" s="6"/>
      <c r="G3909" s="2"/>
      <c r="H3909" s="4"/>
      <c r="I3909" s="4"/>
      <c r="J3909" s="4"/>
    </row>
    <row r="3910" spans="1:10" x14ac:dyDescent="0.25">
      <c r="A3910" s="2"/>
      <c r="B3910" s="4"/>
      <c r="C3910" s="4"/>
      <c r="D3910" s="6"/>
      <c r="E3910" s="6"/>
      <c r="G3910" s="2"/>
      <c r="H3910" s="4"/>
      <c r="I3910" s="4"/>
      <c r="J3910" s="4"/>
    </row>
    <row r="3911" spans="1:10" x14ac:dyDescent="0.25">
      <c r="A3911" s="2"/>
      <c r="B3911" s="4"/>
      <c r="C3911" s="4"/>
      <c r="D3911" s="6"/>
      <c r="E3911" s="6"/>
      <c r="G3911" s="2"/>
      <c r="H3911" s="4"/>
      <c r="I3911" s="4"/>
      <c r="J3911" s="4"/>
    </row>
    <row r="3912" spans="1:10" x14ac:dyDescent="0.25">
      <c r="A3912" s="2"/>
      <c r="B3912" s="4"/>
      <c r="C3912" s="4"/>
      <c r="D3912" s="6"/>
      <c r="E3912" s="6"/>
      <c r="G3912" s="2"/>
      <c r="H3912" s="4"/>
      <c r="I3912" s="4"/>
      <c r="J3912" s="4"/>
    </row>
    <row r="3913" spans="1:10" x14ac:dyDescent="0.25">
      <c r="A3913" s="2"/>
      <c r="B3913" s="4"/>
      <c r="C3913" s="4"/>
      <c r="D3913" s="6"/>
      <c r="E3913" s="6"/>
      <c r="G3913" s="2"/>
      <c r="H3913" s="4"/>
      <c r="I3913" s="4"/>
      <c r="J3913" s="4"/>
    </row>
    <row r="3914" spans="1:10" x14ac:dyDescent="0.25">
      <c r="A3914" s="2"/>
      <c r="B3914" s="4"/>
      <c r="C3914" s="4"/>
      <c r="D3914" s="6"/>
      <c r="E3914" s="6"/>
      <c r="G3914" s="2"/>
      <c r="H3914" s="4"/>
      <c r="I3914" s="4"/>
      <c r="J3914" s="4"/>
    </row>
    <row r="3915" spans="1:10" x14ac:dyDescent="0.25">
      <c r="A3915" s="2"/>
      <c r="B3915" s="4"/>
      <c r="C3915" s="4"/>
      <c r="D3915" s="6"/>
      <c r="E3915" s="6"/>
      <c r="G3915" s="2"/>
      <c r="H3915" s="4"/>
      <c r="I3915" s="4"/>
      <c r="J3915" s="4"/>
    </row>
    <row r="3916" spans="1:10" x14ac:dyDescent="0.25">
      <c r="A3916" s="2"/>
      <c r="B3916" s="4"/>
      <c r="C3916" s="4"/>
      <c r="D3916" s="6"/>
      <c r="E3916" s="6"/>
      <c r="G3916" s="2"/>
      <c r="H3916" s="4"/>
      <c r="I3916" s="4"/>
      <c r="J3916" s="4"/>
    </row>
    <row r="3917" spans="1:10" x14ac:dyDescent="0.25">
      <c r="A3917" s="2"/>
      <c r="B3917" s="4"/>
      <c r="C3917" s="4"/>
      <c r="D3917" s="6"/>
      <c r="E3917" s="6"/>
      <c r="G3917" s="2"/>
      <c r="H3917" s="4"/>
      <c r="I3917" s="4"/>
      <c r="J3917" s="4"/>
    </row>
    <row r="3918" spans="1:10" x14ac:dyDescent="0.25">
      <c r="A3918" s="2"/>
      <c r="B3918" s="4"/>
      <c r="C3918" s="4"/>
      <c r="D3918" s="6"/>
      <c r="E3918" s="6"/>
      <c r="G3918" s="2"/>
      <c r="H3918" s="4"/>
      <c r="I3918" s="4"/>
      <c r="J3918" s="4"/>
    </row>
    <row r="3919" spans="1:10" x14ac:dyDescent="0.25">
      <c r="A3919" s="2"/>
      <c r="B3919" s="4"/>
      <c r="C3919" s="4"/>
      <c r="D3919" s="6"/>
      <c r="E3919" s="6"/>
      <c r="G3919" s="2"/>
      <c r="H3919" s="4"/>
      <c r="I3919" s="4"/>
      <c r="J3919" s="4"/>
    </row>
    <row r="3920" spans="1:10" x14ac:dyDescent="0.25">
      <c r="A3920" s="2"/>
      <c r="B3920" s="4"/>
      <c r="C3920" s="4"/>
      <c r="D3920" s="6"/>
      <c r="E3920" s="6"/>
      <c r="G3920" s="2"/>
      <c r="H3920" s="4"/>
      <c r="I3920" s="4"/>
      <c r="J3920" s="4"/>
    </row>
    <row r="3921" spans="1:10" x14ac:dyDescent="0.25">
      <c r="A3921" s="2"/>
      <c r="B3921" s="4"/>
      <c r="C3921" s="4"/>
      <c r="D3921" s="6"/>
      <c r="E3921" s="6"/>
      <c r="G3921" s="2"/>
      <c r="H3921" s="4"/>
      <c r="I3921" s="4"/>
      <c r="J3921" s="4"/>
    </row>
    <row r="3922" spans="1:10" x14ac:dyDescent="0.25">
      <c r="A3922" s="2"/>
      <c r="B3922" s="4"/>
      <c r="C3922" s="4"/>
      <c r="D3922" s="6"/>
      <c r="E3922" s="6"/>
      <c r="G3922" s="2"/>
      <c r="H3922" s="4"/>
      <c r="I3922" s="4"/>
      <c r="J3922" s="4"/>
    </row>
    <row r="3923" spans="1:10" x14ac:dyDescent="0.25">
      <c r="A3923" s="2"/>
      <c r="B3923" s="4"/>
      <c r="C3923" s="4"/>
      <c r="D3923" s="6"/>
      <c r="E3923" s="6"/>
      <c r="G3923" s="2"/>
      <c r="H3923" s="4"/>
      <c r="I3923" s="4"/>
      <c r="J3923" s="4"/>
    </row>
    <row r="3924" spans="1:10" x14ac:dyDescent="0.25">
      <c r="A3924" s="2"/>
      <c r="B3924" s="4"/>
      <c r="C3924" s="4"/>
      <c r="D3924" s="6"/>
      <c r="E3924" s="6"/>
      <c r="G3924" s="2"/>
      <c r="H3924" s="4"/>
      <c r="I3924" s="4"/>
      <c r="J3924" s="4"/>
    </row>
    <row r="3925" spans="1:10" x14ac:dyDescent="0.25">
      <c r="A3925" s="2"/>
      <c r="B3925" s="4"/>
      <c r="C3925" s="4"/>
      <c r="D3925" s="6"/>
      <c r="E3925" s="6"/>
      <c r="G3925" s="2"/>
      <c r="H3925" s="4"/>
      <c r="I3925" s="4"/>
      <c r="J3925" s="4"/>
    </row>
    <row r="3926" spans="1:10" x14ac:dyDescent="0.25">
      <c r="A3926" s="2"/>
      <c r="B3926" s="4"/>
      <c r="C3926" s="4"/>
      <c r="D3926" s="6"/>
      <c r="E3926" s="6"/>
      <c r="G3926" s="2"/>
      <c r="H3926" s="4"/>
      <c r="I3926" s="4"/>
      <c r="J3926" s="4"/>
    </row>
    <row r="3927" spans="1:10" x14ac:dyDescent="0.25">
      <c r="A3927" s="2"/>
      <c r="B3927" s="4"/>
      <c r="C3927" s="4"/>
      <c r="D3927" s="6"/>
      <c r="E3927" s="6"/>
      <c r="G3927" s="2"/>
      <c r="H3927" s="4"/>
      <c r="I3927" s="4"/>
      <c r="J3927" s="4"/>
    </row>
    <row r="3928" spans="1:10" x14ac:dyDescent="0.25">
      <c r="A3928" s="2"/>
      <c r="B3928" s="4"/>
      <c r="C3928" s="4"/>
      <c r="D3928" s="6"/>
      <c r="E3928" s="6"/>
      <c r="G3928" s="2"/>
      <c r="H3928" s="4"/>
      <c r="I3928" s="4"/>
      <c r="J3928" s="4"/>
    </row>
    <row r="3929" spans="1:10" x14ac:dyDescent="0.25">
      <c r="A3929" s="2"/>
      <c r="B3929" s="4"/>
      <c r="C3929" s="4"/>
      <c r="D3929" s="6"/>
      <c r="E3929" s="6"/>
      <c r="G3929" s="2"/>
      <c r="H3929" s="4"/>
      <c r="I3929" s="4"/>
      <c r="J3929" s="4"/>
    </row>
    <row r="3930" spans="1:10" x14ac:dyDescent="0.25">
      <c r="A3930" s="2"/>
      <c r="B3930" s="4"/>
      <c r="C3930" s="4"/>
      <c r="D3930" s="6"/>
      <c r="E3930" s="6"/>
      <c r="G3930" s="2"/>
      <c r="H3930" s="4"/>
      <c r="I3930" s="4"/>
      <c r="J3930" s="4"/>
    </row>
    <row r="3931" spans="1:10" x14ac:dyDescent="0.25">
      <c r="A3931" s="2"/>
      <c r="B3931" s="4"/>
      <c r="C3931" s="4"/>
      <c r="D3931" s="6"/>
      <c r="E3931" s="6"/>
      <c r="G3931" s="2"/>
      <c r="H3931" s="4"/>
      <c r="I3931" s="4"/>
      <c r="J3931" s="4"/>
    </row>
    <row r="3932" spans="1:10" x14ac:dyDescent="0.25">
      <c r="A3932" s="2"/>
      <c r="B3932" s="4"/>
      <c r="C3932" s="4"/>
      <c r="D3932" s="6"/>
      <c r="E3932" s="6"/>
      <c r="G3932" s="2"/>
      <c r="H3932" s="4"/>
      <c r="I3932" s="4"/>
      <c r="J3932" s="4"/>
    </row>
    <row r="3933" spans="1:10" x14ac:dyDescent="0.25">
      <c r="A3933" s="2"/>
      <c r="B3933" s="4"/>
      <c r="C3933" s="4"/>
      <c r="D3933" s="6"/>
      <c r="E3933" s="6"/>
      <c r="G3933" s="2"/>
      <c r="H3933" s="4"/>
      <c r="I3933" s="4"/>
      <c r="J3933" s="4"/>
    </row>
    <row r="3934" spans="1:10" x14ac:dyDescent="0.25">
      <c r="A3934" s="2"/>
      <c r="B3934" s="4"/>
      <c r="C3934" s="4"/>
      <c r="D3934" s="6"/>
      <c r="E3934" s="6"/>
      <c r="G3934" s="2"/>
      <c r="H3934" s="4"/>
      <c r="I3934" s="4"/>
      <c r="J3934" s="4"/>
    </row>
    <row r="3935" spans="1:10" x14ac:dyDescent="0.25">
      <c r="A3935" s="2"/>
      <c r="B3935" s="4"/>
      <c r="C3935" s="4"/>
      <c r="D3935" s="6"/>
      <c r="E3935" s="6"/>
      <c r="G3935" s="2"/>
      <c r="H3935" s="4"/>
      <c r="I3935" s="4"/>
      <c r="J3935" s="4"/>
    </row>
    <row r="3936" spans="1:10" x14ac:dyDescent="0.25">
      <c r="A3936" s="2"/>
      <c r="B3936" s="4"/>
      <c r="C3936" s="4"/>
      <c r="D3936" s="6"/>
      <c r="E3936" s="6"/>
      <c r="G3936" s="2"/>
      <c r="H3936" s="4"/>
      <c r="I3936" s="4"/>
      <c r="J3936" s="4"/>
    </row>
    <row r="3937" spans="1:10" x14ac:dyDescent="0.25">
      <c r="A3937" s="2"/>
      <c r="B3937" s="4"/>
      <c r="C3937" s="4"/>
      <c r="D3937" s="6"/>
      <c r="E3937" s="6"/>
      <c r="G3937" s="2"/>
      <c r="H3937" s="4"/>
      <c r="I3937" s="4"/>
      <c r="J3937" s="4"/>
    </row>
    <row r="3938" spans="1:10" x14ac:dyDescent="0.25">
      <c r="A3938" s="2"/>
      <c r="B3938" s="4"/>
      <c r="C3938" s="4"/>
      <c r="D3938" s="6"/>
      <c r="E3938" s="6"/>
      <c r="G3938" s="2"/>
      <c r="H3938" s="4"/>
      <c r="I3938" s="4"/>
      <c r="J3938" s="4"/>
    </row>
    <row r="3939" spans="1:10" x14ac:dyDescent="0.25">
      <c r="A3939" s="2"/>
      <c r="B3939" s="4"/>
      <c r="C3939" s="4"/>
      <c r="D3939" s="6"/>
      <c r="E3939" s="6"/>
      <c r="G3939" s="2"/>
      <c r="H3939" s="4"/>
      <c r="I3939" s="4"/>
      <c r="J3939" s="4"/>
    </row>
    <row r="3940" spans="1:10" x14ac:dyDescent="0.25">
      <c r="A3940" s="2"/>
      <c r="B3940" s="4"/>
      <c r="C3940" s="4"/>
      <c r="D3940" s="6"/>
      <c r="E3940" s="6"/>
      <c r="G3940" s="2"/>
      <c r="H3940" s="4"/>
      <c r="I3940" s="4"/>
      <c r="J3940" s="4"/>
    </row>
    <row r="3941" spans="1:10" x14ac:dyDescent="0.25">
      <c r="A3941" s="2"/>
      <c r="B3941" s="4"/>
      <c r="C3941" s="4"/>
      <c r="D3941" s="6"/>
      <c r="E3941" s="6"/>
      <c r="G3941" s="2"/>
      <c r="H3941" s="4"/>
      <c r="I3941" s="4"/>
      <c r="J3941" s="4"/>
    </row>
    <row r="3942" spans="1:10" x14ac:dyDescent="0.25">
      <c r="A3942" s="2"/>
      <c r="B3942" s="4"/>
      <c r="C3942" s="4"/>
      <c r="D3942" s="6"/>
      <c r="E3942" s="6"/>
      <c r="G3942" s="2"/>
      <c r="H3942" s="4"/>
      <c r="I3942" s="4"/>
      <c r="J3942" s="4"/>
    </row>
    <row r="3943" spans="1:10" x14ac:dyDescent="0.25">
      <c r="A3943" s="2"/>
      <c r="B3943" s="4"/>
      <c r="C3943" s="4"/>
      <c r="D3943" s="6"/>
      <c r="E3943" s="6"/>
      <c r="G3943" s="2"/>
      <c r="H3943" s="4"/>
      <c r="I3943" s="4"/>
      <c r="J3943" s="4"/>
    </row>
    <row r="3944" spans="1:10" x14ac:dyDescent="0.25">
      <c r="A3944" s="2"/>
      <c r="B3944" s="4"/>
      <c r="C3944" s="4"/>
      <c r="D3944" s="6"/>
      <c r="E3944" s="6"/>
      <c r="G3944" s="2"/>
      <c r="H3944" s="4"/>
      <c r="I3944" s="4"/>
      <c r="J3944" s="4"/>
    </row>
    <row r="3945" spans="1:10" x14ac:dyDescent="0.25">
      <c r="A3945" s="2"/>
      <c r="B3945" s="4"/>
      <c r="C3945" s="4"/>
      <c r="D3945" s="6"/>
      <c r="E3945" s="6"/>
      <c r="G3945" s="2"/>
      <c r="H3945" s="4"/>
      <c r="I3945" s="4"/>
      <c r="J3945" s="4"/>
    </row>
    <row r="3946" spans="1:10" x14ac:dyDescent="0.25">
      <c r="A3946" s="2"/>
      <c r="B3946" s="4"/>
      <c r="C3946" s="4"/>
      <c r="D3946" s="6"/>
      <c r="E3946" s="6"/>
      <c r="G3946" s="2"/>
      <c r="H3946" s="4"/>
      <c r="I3946" s="4"/>
      <c r="J3946" s="4"/>
    </row>
    <row r="3947" spans="1:10" x14ac:dyDescent="0.25">
      <c r="A3947" s="2"/>
      <c r="B3947" s="4"/>
      <c r="C3947" s="4"/>
      <c r="D3947" s="6"/>
      <c r="E3947" s="6"/>
      <c r="G3947" s="2"/>
      <c r="H3947" s="4"/>
      <c r="I3947" s="4"/>
      <c r="J3947" s="4"/>
    </row>
    <row r="3948" spans="1:10" x14ac:dyDescent="0.25">
      <c r="A3948" s="2"/>
      <c r="B3948" s="4"/>
      <c r="C3948" s="4"/>
      <c r="D3948" s="6"/>
      <c r="E3948" s="6"/>
      <c r="G3948" s="2"/>
      <c r="H3948" s="4"/>
      <c r="I3948" s="4"/>
      <c r="J3948" s="4"/>
    </row>
    <row r="3949" spans="1:10" x14ac:dyDescent="0.25">
      <c r="A3949" s="2"/>
      <c r="B3949" s="4"/>
      <c r="C3949" s="4"/>
      <c r="D3949" s="6"/>
      <c r="E3949" s="6"/>
      <c r="G3949" s="2"/>
      <c r="H3949" s="4"/>
      <c r="I3949" s="4"/>
      <c r="J3949" s="4"/>
    </row>
    <row r="3950" spans="1:10" x14ac:dyDescent="0.25">
      <c r="A3950" s="2"/>
      <c r="B3950" s="4"/>
      <c r="C3950" s="4"/>
      <c r="D3950" s="6"/>
      <c r="E3950" s="6"/>
      <c r="G3950" s="2"/>
      <c r="H3950" s="4"/>
      <c r="I3950" s="4"/>
      <c r="J3950" s="4"/>
    </row>
    <row r="3951" spans="1:10" x14ac:dyDescent="0.25">
      <c r="A3951" s="2"/>
      <c r="B3951" s="4"/>
      <c r="C3951" s="4"/>
      <c r="D3951" s="6"/>
      <c r="E3951" s="6"/>
      <c r="G3951" s="2"/>
      <c r="H3951" s="4"/>
      <c r="I3951" s="4"/>
      <c r="J3951" s="4"/>
    </row>
    <row r="3952" spans="1:10" x14ac:dyDescent="0.25">
      <c r="A3952" s="2"/>
      <c r="B3952" s="4"/>
      <c r="C3952" s="4"/>
      <c r="D3952" s="6"/>
      <c r="E3952" s="6"/>
      <c r="G3952" s="2"/>
      <c r="H3952" s="4"/>
      <c r="I3952" s="4"/>
      <c r="J3952" s="4"/>
    </row>
    <row r="3953" spans="1:10" x14ac:dyDescent="0.25">
      <c r="A3953" s="2"/>
      <c r="B3953" s="4"/>
      <c r="C3953" s="4"/>
      <c r="D3953" s="6"/>
      <c r="E3953" s="6"/>
      <c r="G3953" s="2"/>
      <c r="H3953" s="4"/>
      <c r="I3953" s="4"/>
      <c r="J3953" s="4"/>
    </row>
    <row r="3954" spans="1:10" x14ac:dyDescent="0.25">
      <c r="A3954" s="2"/>
      <c r="B3954" s="4"/>
      <c r="C3954" s="4"/>
      <c r="D3954" s="6"/>
      <c r="E3954" s="6"/>
      <c r="G3954" s="2"/>
      <c r="H3954" s="4"/>
      <c r="I3954" s="4"/>
      <c r="J3954" s="4"/>
    </row>
    <row r="3955" spans="1:10" x14ac:dyDescent="0.25">
      <c r="A3955" s="2"/>
      <c r="B3955" s="4"/>
      <c r="C3955" s="4"/>
      <c r="D3955" s="6"/>
      <c r="E3955" s="6"/>
      <c r="G3955" s="2"/>
      <c r="H3955" s="4"/>
      <c r="I3955" s="4"/>
      <c r="J3955" s="4"/>
    </row>
    <row r="3956" spans="1:10" x14ac:dyDescent="0.25">
      <c r="A3956" s="2"/>
      <c r="B3956" s="4"/>
      <c r="C3956" s="4"/>
      <c r="D3956" s="6"/>
      <c r="E3956" s="6"/>
      <c r="G3956" s="2"/>
      <c r="H3956" s="4"/>
      <c r="I3956" s="4"/>
      <c r="J3956" s="4"/>
    </row>
    <row r="3957" spans="1:10" x14ac:dyDescent="0.25">
      <c r="A3957" s="2"/>
      <c r="B3957" s="4"/>
      <c r="C3957" s="4"/>
      <c r="D3957" s="6"/>
      <c r="E3957" s="6"/>
      <c r="G3957" s="2"/>
      <c r="H3957" s="4"/>
      <c r="I3957" s="4"/>
      <c r="J3957" s="4"/>
    </row>
    <row r="3958" spans="1:10" x14ac:dyDescent="0.25">
      <c r="A3958" s="2"/>
      <c r="B3958" s="4"/>
      <c r="C3958" s="4"/>
      <c r="D3958" s="6"/>
      <c r="E3958" s="6"/>
      <c r="G3958" s="2"/>
      <c r="H3958" s="4"/>
      <c r="I3958" s="4"/>
      <c r="J3958" s="4"/>
    </row>
    <row r="3959" spans="1:10" x14ac:dyDescent="0.25">
      <c r="A3959" s="2"/>
      <c r="B3959" s="4"/>
      <c r="C3959" s="4"/>
      <c r="D3959" s="6"/>
      <c r="E3959" s="6"/>
      <c r="G3959" s="2"/>
      <c r="H3959" s="4"/>
      <c r="I3959" s="4"/>
      <c r="J3959" s="4"/>
    </row>
    <row r="3960" spans="1:10" x14ac:dyDescent="0.25">
      <c r="A3960" s="2"/>
      <c r="B3960" s="4"/>
      <c r="C3960" s="4"/>
      <c r="D3960" s="6"/>
      <c r="E3960" s="6"/>
      <c r="G3960" s="2"/>
      <c r="H3960" s="4"/>
      <c r="I3960" s="4"/>
      <c r="J3960" s="4"/>
    </row>
    <row r="3961" spans="1:10" x14ac:dyDescent="0.25">
      <c r="A3961" s="2"/>
      <c r="B3961" s="4"/>
      <c r="C3961" s="4"/>
      <c r="D3961" s="6"/>
      <c r="E3961" s="6"/>
      <c r="G3961" s="2"/>
      <c r="H3961" s="4"/>
      <c r="I3961" s="4"/>
      <c r="J3961" s="4"/>
    </row>
    <row r="3962" spans="1:10" x14ac:dyDescent="0.25">
      <c r="A3962" s="2"/>
      <c r="B3962" s="4"/>
      <c r="C3962" s="4"/>
      <c r="D3962" s="6"/>
      <c r="E3962" s="6"/>
      <c r="G3962" s="2"/>
      <c r="H3962" s="4"/>
      <c r="I3962" s="4"/>
      <c r="J3962" s="4"/>
    </row>
    <row r="3963" spans="1:10" x14ac:dyDescent="0.25">
      <c r="A3963" s="2"/>
      <c r="B3963" s="4"/>
      <c r="C3963" s="4"/>
      <c r="D3963" s="6"/>
      <c r="E3963" s="6"/>
      <c r="G3963" s="2"/>
      <c r="H3963" s="4"/>
      <c r="I3963" s="4"/>
      <c r="J3963" s="4"/>
    </row>
    <row r="3964" spans="1:10" x14ac:dyDescent="0.25">
      <c r="A3964" s="2"/>
      <c r="B3964" s="4"/>
      <c r="C3964" s="4"/>
      <c r="D3964" s="6"/>
      <c r="E3964" s="6"/>
      <c r="G3964" s="2"/>
      <c r="H3964" s="4"/>
      <c r="I3964" s="4"/>
      <c r="J3964" s="4"/>
    </row>
    <row r="3965" spans="1:10" x14ac:dyDescent="0.25">
      <c r="A3965" s="2"/>
      <c r="B3965" s="4"/>
      <c r="C3965" s="4"/>
      <c r="D3965" s="6"/>
      <c r="E3965" s="6"/>
      <c r="G3965" s="2"/>
      <c r="H3965" s="4"/>
      <c r="I3965" s="4"/>
      <c r="J3965" s="4"/>
    </row>
    <row r="3966" spans="1:10" x14ac:dyDescent="0.25">
      <c r="A3966" s="2"/>
      <c r="B3966" s="4"/>
      <c r="C3966" s="4"/>
      <c r="D3966" s="6"/>
      <c r="E3966" s="6"/>
      <c r="G3966" s="2"/>
      <c r="H3966" s="4"/>
      <c r="I3966" s="4"/>
      <c r="J3966" s="4"/>
    </row>
    <row r="3967" spans="1:10" x14ac:dyDescent="0.25">
      <c r="A3967" s="2"/>
      <c r="B3967" s="4"/>
      <c r="C3967" s="4"/>
      <c r="D3967" s="6"/>
      <c r="E3967" s="6"/>
      <c r="G3967" s="2"/>
      <c r="H3967" s="4"/>
      <c r="I3967" s="4"/>
      <c r="J3967" s="4"/>
    </row>
    <row r="3968" spans="1:10" x14ac:dyDescent="0.25">
      <c r="A3968" s="2"/>
      <c r="B3968" s="4"/>
      <c r="C3968" s="4"/>
      <c r="D3968" s="6"/>
      <c r="E3968" s="6"/>
      <c r="G3968" s="2"/>
      <c r="H3968" s="4"/>
      <c r="I3968" s="4"/>
      <c r="J3968" s="4"/>
    </row>
    <row r="3969" spans="1:10" x14ac:dyDescent="0.25">
      <c r="A3969" s="2"/>
      <c r="B3969" s="4"/>
      <c r="C3969" s="4"/>
      <c r="D3969" s="6"/>
      <c r="E3969" s="6"/>
      <c r="G3969" s="2"/>
      <c r="H3969" s="4"/>
      <c r="I3969" s="4"/>
      <c r="J3969" s="4"/>
    </row>
    <row r="3970" spans="1:10" x14ac:dyDescent="0.25">
      <c r="A3970" s="2"/>
      <c r="B3970" s="4"/>
      <c r="C3970" s="4"/>
      <c r="D3970" s="6"/>
      <c r="E3970" s="6"/>
      <c r="G3970" s="2"/>
      <c r="H3970" s="4"/>
      <c r="I3970" s="4"/>
      <c r="J3970" s="4"/>
    </row>
    <row r="3971" spans="1:10" x14ac:dyDescent="0.25">
      <c r="A3971" s="2"/>
      <c r="B3971" s="4"/>
      <c r="C3971" s="4"/>
      <c r="D3971" s="6"/>
      <c r="E3971" s="6"/>
      <c r="G3971" s="2"/>
      <c r="H3971" s="4"/>
      <c r="I3971" s="4"/>
      <c r="J3971" s="4"/>
    </row>
    <row r="3972" spans="1:10" x14ac:dyDescent="0.25">
      <c r="A3972" s="2"/>
      <c r="B3972" s="4"/>
      <c r="C3972" s="4"/>
      <c r="D3972" s="6"/>
      <c r="E3972" s="6"/>
      <c r="G3972" s="2"/>
      <c r="H3972" s="4"/>
      <c r="I3972" s="4"/>
      <c r="J3972" s="4"/>
    </row>
    <row r="3973" spans="1:10" x14ac:dyDescent="0.25">
      <c r="A3973" s="2"/>
      <c r="B3973" s="4"/>
      <c r="C3973" s="4"/>
      <c r="D3973" s="6"/>
      <c r="E3973" s="6"/>
      <c r="G3973" s="2"/>
      <c r="H3973" s="4"/>
      <c r="I3973" s="4"/>
      <c r="J3973" s="4"/>
    </row>
    <row r="3974" spans="1:10" x14ac:dyDescent="0.25">
      <c r="A3974" s="2"/>
      <c r="B3974" s="4"/>
      <c r="C3974" s="4"/>
      <c r="D3974" s="6"/>
      <c r="E3974" s="6"/>
      <c r="G3974" s="2"/>
      <c r="H3974" s="4"/>
      <c r="I3974" s="4"/>
      <c r="J3974" s="4"/>
    </row>
    <row r="3975" spans="1:10" x14ac:dyDescent="0.25">
      <c r="A3975" s="2"/>
      <c r="B3975" s="4"/>
      <c r="C3975" s="4"/>
      <c r="D3975" s="6"/>
      <c r="E3975" s="6"/>
      <c r="G3975" s="2"/>
      <c r="H3975" s="4"/>
      <c r="I3975" s="4"/>
      <c r="J3975" s="4"/>
    </row>
    <row r="3976" spans="1:10" x14ac:dyDescent="0.25">
      <c r="A3976" s="2"/>
      <c r="B3976" s="4"/>
      <c r="C3976" s="4"/>
      <c r="D3976" s="6"/>
      <c r="E3976" s="6"/>
      <c r="G3976" s="2"/>
      <c r="H3976" s="4"/>
      <c r="I3976" s="4"/>
      <c r="J3976" s="4"/>
    </row>
    <row r="3977" spans="1:10" x14ac:dyDescent="0.25">
      <c r="A3977" s="2"/>
      <c r="B3977" s="4"/>
      <c r="C3977" s="4"/>
      <c r="D3977" s="6"/>
      <c r="E3977" s="6"/>
      <c r="G3977" s="2"/>
      <c r="H3977" s="4"/>
      <c r="I3977" s="4"/>
      <c r="J3977" s="4"/>
    </row>
    <row r="3978" spans="1:10" x14ac:dyDescent="0.25">
      <c r="A3978" s="2"/>
      <c r="B3978" s="4"/>
      <c r="C3978" s="4"/>
      <c r="D3978" s="6"/>
      <c r="E3978" s="6"/>
      <c r="G3978" s="2"/>
      <c r="H3978" s="4"/>
      <c r="I3978" s="4"/>
      <c r="J3978" s="4"/>
    </row>
    <row r="3979" spans="1:10" x14ac:dyDescent="0.25">
      <c r="A3979" s="2"/>
      <c r="B3979" s="4"/>
      <c r="C3979" s="4"/>
      <c r="D3979" s="6"/>
      <c r="E3979" s="6"/>
      <c r="G3979" s="2"/>
      <c r="H3979" s="4"/>
      <c r="I3979" s="4"/>
      <c r="J3979" s="4"/>
    </row>
    <row r="3980" spans="1:10" x14ac:dyDescent="0.25">
      <c r="A3980" s="2"/>
      <c r="B3980" s="4"/>
      <c r="C3980" s="4"/>
      <c r="D3980" s="6"/>
      <c r="E3980" s="6"/>
      <c r="G3980" s="2"/>
      <c r="H3980" s="4"/>
      <c r="I3980" s="4"/>
      <c r="J3980" s="4"/>
    </row>
    <row r="3981" spans="1:10" x14ac:dyDescent="0.25">
      <c r="A3981" s="2"/>
      <c r="B3981" s="4"/>
      <c r="C3981" s="4"/>
      <c r="D3981" s="6"/>
      <c r="E3981" s="6"/>
      <c r="G3981" s="2"/>
      <c r="H3981" s="4"/>
      <c r="I3981" s="4"/>
      <c r="J3981" s="4"/>
    </row>
    <row r="3982" spans="1:10" x14ac:dyDescent="0.25">
      <c r="A3982" s="2"/>
      <c r="B3982" s="4"/>
      <c r="C3982" s="4"/>
      <c r="D3982" s="6"/>
      <c r="E3982" s="6"/>
      <c r="G3982" s="2"/>
      <c r="H3982" s="4"/>
      <c r="I3982" s="4"/>
      <c r="J3982" s="4"/>
    </row>
    <row r="3983" spans="1:10" x14ac:dyDescent="0.25">
      <c r="A3983" s="2"/>
      <c r="B3983" s="4"/>
      <c r="C3983" s="4"/>
      <c r="D3983" s="6"/>
      <c r="E3983" s="6"/>
      <c r="G3983" s="2"/>
      <c r="H3983" s="4"/>
      <c r="I3983" s="4"/>
      <c r="J3983" s="4"/>
    </row>
    <row r="3984" spans="1:10" x14ac:dyDescent="0.25">
      <c r="A3984" s="2"/>
      <c r="B3984" s="4"/>
      <c r="C3984" s="4"/>
      <c r="D3984" s="6"/>
      <c r="E3984" s="6"/>
      <c r="G3984" s="2"/>
      <c r="H3984" s="4"/>
      <c r="I3984" s="4"/>
      <c r="J3984" s="4"/>
    </row>
    <row r="3985" spans="1:10" x14ac:dyDescent="0.25">
      <c r="A3985" s="2"/>
      <c r="B3985" s="4"/>
      <c r="C3985" s="4"/>
      <c r="D3985" s="6"/>
      <c r="E3985" s="6"/>
      <c r="G3985" s="2"/>
      <c r="H3985" s="4"/>
      <c r="I3985" s="4"/>
      <c r="J3985" s="4"/>
    </row>
    <row r="3986" spans="1:10" x14ac:dyDescent="0.25">
      <c r="A3986" s="2"/>
      <c r="B3986" s="4"/>
      <c r="C3986" s="4"/>
      <c r="D3986" s="6"/>
      <c r="E3986" s="6"/>
      <c r="G3986" s="2"/>
      <c r="H3986" s="4"/>
      <c r="I3986" s="4"/>
      <c r="J3986" s="4"/>
    </row>
    <row r="3987" spans="1:10" x14ac:dyDescent="0.25">
      <c r="A3987" s="2"/>
      <c r="B3987" s="4"/>
      <c r="C3987" s="4"/>
      <c r="D3987" s="6"/>
      <c r="E3987" s="6"/>
      <c r="G3987" s="2"/>
      <c r="H3987" s="4"/>
      <c r="I3987" s="4"/>
      <c r="J3987" s="4"/>
    </row>
    <row r="3988" spans="1:10" x14ac:dyDescent="0.25">
      <c r="A3988" s="2"/>
      <c r="B3988" s="4"/>
      <c r="C3988" s="4"/>
      <c r="D3988" s="6"/>
      <c r="E3988" s="6"/>
      <c r="G3988" s="2"/>
      <c r="H3988" s="4"/>
      <c r="I3988" s="4"/>
      <c r="J3988" s="4"/>
    </row>
    <row r="3989" spans="1:10" x14ac:dyDescent="0.25">
      <c r="A3989" s="2"/>
      <c r="B3989" s="4"/>
      <c r="C3989" s="4"/>
      <c r="D3989" s="6"/>
      <c r="E3989" s="6"/>
      <c r="G3989" s="2"/>
      <c r="H3989" s="4"/>
      <c r="I3989" s="4"/>
      <c r="J3989" s="4"/>
    </row>
    <row r="3990" spans="1:10" x14ac:dyDescent="0.25">
      <c r="A3990" s="2"/>
      <c r="B3990" s="4"/>
      <c r="C3990" s="4"/>
      <c r="D3990" s="6"/>
      <c r="E3990" s="6"/>
      <c r="G3990" s="2"/>
      <c r="H3990" s="4"/>
      <c r="I3990" s="4"/>
      <c r="J3990" s="4"/>
    </row>
    <row r="3991" spans="1:10" x14ac:dyDescent="0.25">
      <c r="A3991" s="2"/>
      <c r="B3991" s="4"/>
      <c r="C3991" s="4"/>
      <c r="D3991" s="6"/>
      <c r="E3991" s="6"/>
      <c r="G3991" s="2"/>
      <c r="H3991" s="4"/>
      <c r="I3991" s="4"/>
      <c r="J3991" s="4"/>
    </row>
    <row r="3992" spans="1:10" x14ac:dyDescent="0.25">
      <c r="A3992" s="2"/>
      <c r="B3992" s="4"/>
      <c r="C3992" s="4"/>
      <c r="D3992" s="6"/>
      <c r="E3992" s="6"/>
      <c r="G3992" s="2"/>
      <c r="H3992" s="4"/>
      <c r="I3992" s="4"/>
      <c r="J3992" s="4"/>
    </row>
    <row r="3993" spans="1:10" x14ac:dyDescent="0.25">
      <c r="A3993" s="2"/>
      <c r="B3993" s="4"/>
      <c r="C3993" s="4"/>
      <c r="D3993" s="6"/>
      <c r="E3993" s="6"/>
      <c r="G3993" s="2"/>
      <c r="H3993" s="4"/>
      <c r="I3993" s="4"/>
      <c r="J3993" s="4"/>
    </row>
    <row r="3994" spans="1:10" x14ac:dyDescent="0.25">
      <c r="A3994" s="2"/>
      <c r="B3994" s="4"/>
      <c r="C3994" s="4"/>
      <c r="D3994" s="6"/>
      <c r="E3994" s="6"/>
      <c r="G3994" s="2"/>
      <c r="H3994" s="4"/>
      <c r="I3994" s="4"/>
      <c r="J3994" s="4"/>
    </row>
    <row r="3995" spans="1:10" x14ac:dyDescent="0.25">
      <c r="A3995" s="2"/>
      <c r="B3995" s="4"/>
      <c r="C3995" s="4"/>
      <c r="D3995" s="6"/>
      <c r="E3995" s="6"/>
      <c r="G3995" s="2"/>
      <c r="H3995" s="4"/>
      <c r="I3995" s="4"/>
      <c r="J3995" s="4"/>
    </row>
    <row r="3996" spans="1:10" x14ac:dyDescent="0.25">
      <c r="A3996" s="2"/>
      <c r="B3996" s="4"/>
      <c r="C3996" s="4"/>
      <c r="D3996" s="6"/>
      <c r="E3996" s="6"/>
      <c r="G3996" s="2"/>
      <c r="H3996" s="4"/>
      <c r="I3996" s="4"/>
      <c r="J3996" s="4"/>
    </row>
    <row r="3997" spans="1:10" x14ac:dyDescent="0.25">
      <c r="A3997" s="2"/>
      <c r="B3997" s="4"/>
      <c r="C3997" s="4"/>
      <c r="D3997" s="6"/>
      <c r="E3997" s="6"/>
      <c r="G3997" s="2"/>
      <c r="H3997" s="4"/>
      <c r="I3997" s="4"/>
      <c r="J3997" s="4"/>
    </row>
    <row r="3998" spans="1:10" x14ac:dyDescent="0.25">
      <c r="A3998" s="2"/>
      <c r="B3998" s="4"/>
      <c r="C3998" s="4"/>
      <c r="D3998" s="6"/>
      <c r="E3998" s="6"/>
      <c r="G3998" s="2"/>
      <c r="H3998" s="4"/>
      <c r="I3998" s="4"/>
      <c r="J3998" s="4"/>
    </row>
    <row r="3999" spans="1:10" x14ac:dyDescent="0.25">
      <c r="A3999" s="2"/>
      <c r="B3999" s="4"/>
      <c r="C3999" s="4"/>
      <c r="D3999" s="6"/>
      <c r="E3999" s="6"/>
      <c r="G3999" s="2"/>
      <c r="H3999" s="4"/>
      <c r="I3999" s="4"/>
      <c r="J3999" s="4"/>
    </row>
    <row r="4000" spans="1:10" x14ac:dyDescent="0.25">
      <c r="A4000" s="2"/>
      <c r="B4000" s="4"/>
      <c r="C4000" s="4"/>
      <c r="D4000" s="6"/>
      <c r="E4000" s="6"/>
      <c r="G4000" s="2"/>
      <c r="H4000" s="4"/>
      <c r="I4000" s="4"/>
      <c r="J4000" s="4"/>
    </row>
    <row r="4001" spans="1:10" x14ac:dyDescent="0.25">
      <c r="A4001" s="2"/>
      <c r="B4001" s="4"/>
      <c r="C4001" s="4"/>
      <c r="D4001" s="6"/>
      <c r="E4001" s="6"/>
      <c r="G4001" s="2"/>
      <c r="H4001" s="4"/>
      <c r="I4001" s="4"/>
      <c r="J4001" s="4"/>
    </row>
    <row r="4002" spans="1:10" x14ac:dyDescent="0.25">
      <c r="A4002" s="2"/>
      <c r="B4002" s="4"/>
      <c r="C4002" s="4"/>
      <c r="D4002" s="6"/>
      <c r="E4002" s="6"/>
      <c r="G4002" s="2"/>
      <c r="H4002" s="4"/>
      <c r="I4002" s="4"/>
      <c r="J4002" s="4"/>
    </row>
    <row r="4003" spans="1:10" x14ac:dyDescent="0.25">
      <c r="A4003" s="2"/>
      <c r="B4003" s="4"/>
      <c r="C4003" s="4"/>
      <c r="D4003" s="6"/>
      <c r="E4003" s="6"/>
      <c r="G4003" s="2"/>
      <c r="H4003" s="4"/>
      <c r="I4003" s="4"/>
      <c r="J4003" s="4"/>
    </row>
    <row r="4004" spans="1:10" x14ac:dyDescent="0.25">
      <c r="A4004" s="2"/>
      <c r="B4004" s="4"/>
      <c r="C4004" s="4"/>
      <c r="D4004" s="6"/>
      <c r="E4004" s="6"/>
      <c r="G4004" s="2"/>
      <c r="H4004" s="4"/>
      <c r="I4004" s="4"/>
      <c r="J4004" s="4"/>
    </row>
    <row r="4005" spans="1:10" x14ac:dyDescent="0.25">
      <c r="A4005" s="2"/>
      <c r="B4005" s="4"/>
      <c r="C4005" s="4"/>
      <c r="D4005" s="6"/>
      <c r="E4005" s="6"/>
      <c r="G4005" s="2"/>
      <c r="H4005" s="4"/>
      <c r="I4005" s="4"/>
      <c r="J4005" s="4"/>
    </row>
    <row r="4006" spans="1:10" x14ac:dyDescent="0.25">
      <c r="A4006" s="2"/>
      <c r="B4006" s="4"/>
      <c r="C4006" s="4"/>
      <c r="D4006" s="6"/>
      <c r="E4006" s="6"/>
      <c r="G4006" s="2"/>
      <c r="H4006" s="4"/>
      <c r="I4006" s="4"/>
      <c r="J4006" s="4"/>
    </row>
    <row r="4007" spans="1:10" x14ac:dyDescent="0.25">
      <c r="A4007" s="2"/>
      <c r="B4007" s="4"/>
      <c r="C4007" s="4"/>
      <c r="D4007" s="6"/>
      <c r="E4007" s="6"/>
      <c r="G4007" s="2"/>
      <c r="H4007" s="4"/>
      <c r="I4007" s="4"/>
      <c r="J4007" s="4"/>
    </row>
    <row r="4008" spans="1:10" x14ac:dyDescent="0.25">
      <c r="A4008" s="2"/>
      <c r="B4008" s="4"/>
      <c r="C4008" s="4"/>
      <c r="D4008" s="6"/>
      <c r="E4008" s="6"/>
      <c r="G4008" s="2"/>
      <c r="H4008" s="4"/>
      <c r="I4008" s="4"/>
      <c r="J4008" s="4"/>
    </row>
    <row r="4009" spans="1:10" x14ac:dyDescent="0.25">
      <c r="A4009" s="2"/>
      <c r="B4009" s="4"/>
      <c r="C4009" s="4"/>
      <c r="D4009" s="6"/>
      <c r="E4009" s="6"/>
      <c r="G4009" s="2"/>
      <c r="H4009" s="4"/>
      <c r="I4009" s="4"/>
      <c r="J4009" s="4"/>
    </row>
    <row r="4010" spans="1:10" x14ac:dyDescent="0.25">
      <c r="A4010" s="2"/>
      <c r="B4010" s="4"/>
      <c r="C4010" s="4"/>
      <c r="D4010" s="6"/>
      <c r="E4010" s="6"/>
      <c r="G4010" s="2"/>
      <c r="H4010" s="4"/>
      <c r="I4010" s="4"/>
      <c r="J4010" s="4"/>
    </row>
    <row r="4011" spans="1:10" x14ac:dyDescent="0.25">
      <c r="A4011" s="2"/>
      <c r="B4011" s="4"/>
      <c r="C4011" s="4"/>
      <c r="D4011" s="6"/>
      <c r="E4011" s="6"/>
      <c r="G4011" s="2"/>
      <c r="H4011" s="4"/>
      <c r="I4011" s="4"/>
      <c r="J4011" s="4"/>
    </row>
    <row r="4012" spans="1:10" x14ac:dyDescent="0.25">
      <c r="A4012" s="2"/>
      <c r="B4012" s="4"/>
      <c r="C4012" s="4"/>
      <c r="D4012" s="6"/>
      <c r="E4012" s="6"/>
      <c r="G4012" s="2"/>
      <c r="H4012" s="4"/>
      <c r="I4012" s="4"/>
      <c r="J4012" s="4"/>
    </row>
    <row r="4013" spans="1:10" x14ac:dyDescent="0.25">
      <c r="A4013" s="2"/>
      <c r="B4013" s="4"/>
      <c r="C4013" s="4"/>
      <c r="D4013" s="6"/>
      <c r="E4013" s="6"/>
      <c r="G4013" s="2"/>
      <c r="H4013" s="4"/>
      <c r="I4013" s="4"/>
      <c r="J4013" s="4"/>
    </row>
    <row r="4014" spans="1:10" x14ac:dyDescent="0.25">
      <c r="A4014" s="2"/>
      <c r="B4014" s="4"/>
      <c r="C4014" s="4"/>
      <c r="D4014" s="6"/>
      <c r="E4014" s="6"/>
      <c r="G4014" s="2"/>
      <c r="H4014" s="4"/>
      <c r="I4014" s="4"/>
      <c r="J4014" s="4"/>
    </row>
    <row r="4015" spans="1:10" x14ac:dyDescent="0.25">
      <c r="A4015" s="2"/>
      <c r="B4015" s="4"/>
      <c r="C4015" s="4"/>
      <c r="D4015" s="6"/>
      <c r="E4015" s="6"/>
      <c r="G4015" s="2"/>
      <c r="H4015" s="4"/>
      <c r="I4015" s="4"/>
      <c r="J4015" s="4"/>
    </row>
    <row r="4016" spans="1:10" x14ac:dyDescent="0.25">
      <c r="A4016" s="2"/>
      <c r="B4016" s="4"/>
      <c r="C4016" s="4"/>
      <c r="D4016" s="6"/>
      <c r="E4016" s="6"/>
      <c r="G4016" s="2"/>
      <c r="H4016" s="4"/>
      <c r="I4016" s="4"/>
      <c r="J4016" s="4"/>
    </row>
    <row r="4017" spans="1:10" x14ac:dyDescent="0.25">
      <c r="A4017" s="2"/>
      <c r="B4017" s="4"/>
      <c r="C4017" s="4"/>
      <c r="D4017" s="6"/>
      <c r="E4017" s="6"/>
      <c r="G4017" s="2"/>
      <c r="H4017" s="4"/>
      <c r="I4017" s="4"/>
      <c r="J4017" s="4"/>
    </row>
    <row r="4018" spans="1:10" x14ac:dyDescent="0.25">
      <c r="A4018" s="2"/>
      <c r="B4018" s="4"/>
      <c r="C4018" s="4"/>
      <c r="D4018" s="6"/>
      <c r="E4018" s="6"/>
      <c r="G4018" s="2"/>
      <c r="H4018" s="4"/>
      <c r="I4018" s="4"/>
      <c r="J4018" s="4"/>
    </row>
    <row r="4019" spans="1:10" x14ac:dyDescent="0.25">
      <c r="A4019" s="2"/>
      <c r="B4019" s="4"/>
      <c r="C4019" s="4"/>
      <c r="D4019" s="6"/>
      <c r="E4019" s="6"/>
      <c r="G4019" s="2"/>
      <c r="H4019" s="4"/>
      <c r="I4019" s="4"/>
      <c r="J4019" s="4"/>
    </row>
    <row r="4020" spans="1:10" x14ac:dyDescent="0.25">
      <c r="A4020" s="2"/>
      <c r="B4020" s="4"/>
      <c r="C4020" s="4"/>
      <c r="D4020" s="6"/>
      <c r="E4020" s="6"/>
      <c r="G4020" s="2"/>
      <c r="H4020" s="4"/>
      <c r="I4020" s="4"/>
      <c r="J4020" s="4"/>
    </row>
    <row r="4021" spans="1:10" x14ac:dyDescent="0.25">
      <c r="D4021" s="6"/>
      <c r="E4021" s="6"/>
      <c r="G4021" s="2"/>
      <c r="H4021" s="4"/>
      <c r="I4021" s="4"/>
      <c r="J4021" s="4"/>
    </row>
    <row r="4022" spans="1:10" x14ac:dyDescent="0.25">
      <c r="D4022" s="6"/>
      <c r="E4022" s="6"/>
      <c r="G4022" s="2"/>
      <c r="H4022" s="4"/>
      <c r="I4022" s="4"/>
      <c r="J4022" s="4"/>
    </row>
    <row r="4023" spans="1:10" x14ac:dyDescent="0.25">
      <c r="D4023" s="6"/>
      <c r="E4023" s="6"/>
      <c r="G4023" s="2"/>
      <c r="H4023" s="4"/>
      <c r="I4023" s="4"/>
      <c r="J4023" s="4"/>
    </row>
    <row r="4024" spans="1:10" x14ac:dyDescent="0.25">
      <c r="D4024" s="6"/>
      <c r="E4024" s="6"/>
      <c r="G4024" s="2"/>
      <c r="H4024" s="4"/>
      <c r="I4024" s="4"/>
      <c r="J4024" s="4"/>
    </row>
    <row r="4025" spans="1:10" x14ac:dyDescent="0.25">
      <c r="D4025" s="6"/>
      <c r="E4025" s="6"/>
      <c r="G4025" s="2"/>
      <c r="H4025" s="4"/>
      <c r="I4025" s="4"/>
      <c r="J4025" s="4"/>
    </row>
    <row r="4026" spans="1:10" x14ac:dyDescent="0.25">
      <c r="D4026" s="6"/>
      <c r="E4026" s="6"/>
      <c r="G4026" s="2"/>
      <c r="H4026" s="4"/>
      <c r="I4026" s="4"/>
      <c r="J4026" s="4"/>
    </row>
    <row r="4027" spans="1:10" x14ac:dyDescent="0.25">
      <c r="D4027" s="6"/>
      <c r="E4027" s="6"/>
      <c r="G4027" s="2"/>
      <c r="H4027" s="4"/>
      <c r="I4027" s="4"/>
      <c r="J4027" s="4"/>
    </row>
    <row r="4028" spans="1:10" x14ac:dyDescent="0.25">
      <c r="D4028" s="6"/>
      <c r="E4028" s="6"/>
      <c r="G4028" s="2"/>
      <c r="H4028" s="4"/>
      <c r="I4028" s="4"/>
      <c r="J4028" s="4"/>
    </row>
    <row r="4029" spans="1:10" x14ac:dyDescent="0.25">
      <c r="D4029" s="6"/>
      <c r="E4029" s="6"/>
      <c r="G4029" s="2"/>
      <c r="H4029" s="4"/>
      <c r="I4029" s="4"/>
      <c r="J4029" s="4"/>
    </row>
    <row r="4030" spans="1:10" x14ac:dyDescent="0.25">
      <c r="D4030" s="6"/>
      <c r="E4030" s="6"/>
    </row>
    <row r="4031" spans="1:10" x14ac:dyDescent="0.25">
      <c r="D4031" s="6"/>
      <c r="E4031" s="6"/>
    </row>
    <row r="4032" spans="1:10" x14ac:dyDescent="0.25">
      <c r="D4032" s="6"/>
      <c r="E4032" s="6"/>
    </row>
    <row r="4033" spans="4:5" x14ac:dyDescent="0.25">
      <c r="D4033" s="6"/>
      <c r="E4033" s="6"/>
    </row>
    <row r="4034" spans="4:5" x14ac:dyDescent="0.25">
      <c r="D4034" s="6"/>
      <c r="E4034" s="6"/>
    </row>
    <row r="4035" spans="4:5" x14ac:dyDescent="0.25">
      <c r="D4035" s="6"/>
      <c r="E4035" s="6"/>
    </row>
    <row r="4036" spans="4:5" x14ac:dyDescent="0.25">
      <c r="D4036" s="6"/>
      <c r="E4036" s="6"/>
    </row>
    <row r="4037" spans="4:5" x14ac:dyDescent="0.25">
      <c r="D4037" s="6"/>
      <c r="E4037" s="6"/>
    </row>
    <row r="4038" spans="4:5" x14ac:dyDescent="0.25">
      <c r="D4038" s="6"/>
      <c r="E4038" s="6"/>
    </row>
    <row r="4039" spans="4:5" x14ac:dyDescent="0.25">
      <c r="D4039" s="6"/>
      <c r="E4039" s="6"/>
    </row>
    <row r="4040" spans="4:5" x14ac:dyDescent="0.25">
      <c r="D4040" s="6"/>
      <c r="E4040" s="6"/>
    </row>
    <row r="4041" spans="4:5" x14ac:dyDescent="0.25">
      <c r="D4041" s="6"/>
      <c r="E4041" s="6"/>
    </row>
    <row r="4042" spans="4:5" x14ac:dyDescent="0.25">
      <c r="D4042" s="6"/>
      <c r="E4042" s="6"/>
    </row>
    <row r="4043" spans="4:5" x14ac:dyDescent="0.25">
      <c r="D4043" s="6"/>
      <c r="E4043" s="6"/>
    </row>
    <row r="4044" spans="4:5" x14ac:dyDescent="0.25">
      <c r="D4044" s="6"/>
      <c r="E4044" s="6"/>
    </row>
    <row r="4045" spans="4:5" x14ac:dyDescent="0.25">
      <c r="D4045" s="6"/>
      <c r="E4045" s="6"/>
    </row>
    <row r="4046" spans="4:5" x14ac:dyDescent="0.25">
      <c r="D4046" s="6"/>
      <c r="E4046" s="6"/>
    </row>
    <row r="4047" spans="4:5" x14ac:dyDescent="0.25">
      <c r="D4047" s="6"/>
      <c r="E4047" s="6"/>
    </row>
    <row r="4048" spans="4:5" x14ac:dyDescent="0.25">
      <c r="D4048" s="6"/>
      <c r="E4048" s="6"/>
    </row>
    <row r="4049" spans="4:5" x14ac:dyDescent="0.25">
      <c r="D4049" s="6"/>
      <c r="E4049" s="6"/>
    </row>
    <row r="4050" spans="4:5" x14ac:dyDescent="0.25">
      <c r="D4050" s="6"/>
      <c r="E4050" s="6"/>
    </row>
    <row r="4051" spans="4:5" x14ac:dyDescent="0.25">
      <c r="D4051" s="6"/>
      <c r="E4051" s="6"/>
    </row>
    <row r="4052" spans="4:5" x14ac:dyDescent="0.25">
      <c r="D4052" s="6"/>
      <c r="E4052" s="6"/>
    </row>
    <row r="4053" spans="4:5" x14ac:dyDescent="0.25">
      <c r="D4053" s="6"/>
      <c r="E4053" s="6"/>
    </row>
    <row r="4054" spans="4:5" x14ac:dyDescent="0.25">
      <c r="D4054" s="6"/>
      <c r="E4054" s="6"/>
    </row>
    <row r="4055" spans="4:5" x14ac:dyDescent="0.25">
      <c r="D4055" s="6"/>
      <c r="E4055" s="6"/>
    </row>
    <row r="4056" spans="4:5" x14ac:dyDescent="0.25">
      <c r="D4056" s="6"/>
      <c r="E4056" s="6"/>
    </row>
    <row r="4057" spans="4:5" x14ac:dyDescent="0.25">
      <c r="D4057" s="6"/>
      <c r="E4057" s="6"/>
    </row>
    <row r="4058" spans="4:5" x14ac:dyDescent="0.25">
      <c r="D4058" s="6"/>
      <c r="E4058" s="6"/>
    </row>
    <row r="4059" spans="4:5" x14ac:dyDescent="0.25">
      <c r="D4059" s="6"/>
      <c r="E4059" s="6"/>
    </row>
    <row r="4060" spans="4:5" x14ac:dyDescent="0.25">
      <c r="D4060" s="6"/>
      <c r="E4060" s="6"/>
    </row>
    <row r="4061" spans="4:5" x14ac:dyDescent="0.25">
      <c r="D4061" s="6"/>
      <c r="E4061" s="6"/>
    </row>
    <row r="4062" spans="4:5" x14ac:dyDescent="0.25">
      <c r="D4062" s="6"/>
      <c r="E4062" s="6"/>
    </row>
    <row r="4063" spans="4:5" x14ac:dyDescent="0.25">
      <c r="D4063" s="6"/>
      <c r="E4063" s="6"/>
    </row>
    <row r="4064" spans="4:5" x14ac:dyDescent="0.25">
      <c r="D4064" s="6"/>
      <c r="E4064" s="6"/>
    </row>
    <row r="4065" spans="4:5" x14ac:dyDescent="0.25">
      <c r="D4065" s="6"/>
      <c r="E4065" s="6"/>
    </row>
    <row r="4066" spans="4:5" x14ac:dyDescent="0.25">
      <c r="D4066" s="6"/>
      <c r="E4066" s="6"/>
    </row>
    <row r="4067" spans="4:5" x14ac:dyDescent="0.25">
      <c r="D4067" s="6"/>
      <c r="E4067" s="6"/>
    </row>
    <row r="4068" spans="4:5" x14ac:dyDescent="0.25">
      <c r="D4068" s="6"/>
      <c r="E4068" s="6"/>
    </row>
    <row r="4069" spans="4:5" x14ac:dyDescent="0.25">
      <c r="D4069" s="6"/>
      <c r="E4069" s="6"/>
    </row>
    <row r="4070" spans="4:5" x14ac:dyDescent="0.25">
      <c r="D4070" s="6"/>
      <c r="E4070" s="6"/>
    </row>
    <row r="4071" spans="4:5" x14ac:dyDescent="0.25">
      <c r="D4071" s="6"/>
      <c r="E4071" s="6"/>
    </row>
    <row r="4072" spans="4:5" x14ac:dyDescent="0.25">
      <c r="D4072" s="6"/>
      <c r="E4072" s="6"/>
    </row>
    <row r="4073" spans="4:5" x14ac:dyDescent="0.25">
      <c r="D4073" s="6"/>
      <c r="E4073" s="6"/>
    </row>
    <row r="4074" spans="4:5" x14ac:dyDescent="0.25">
      <c r="D4074" s="6"/>
      <c r="E4074" s="6"/>
    </row>
    <row r="4075" spans="4:5" x14ac:dyDescent="0.25">
      <c r="D4075" s="6"/>
      <c r="E4075" s="6"/>
    </row>
    <row r="4076" spans="4:5" x14ac:dyDescent="0.25">
      <c r="D4076" s="6"/>
      <c r="E4076" s="6"/>
    </row>
    <row r="4077" spans="4:5" x14ac:dyDescent="0.25">
      <c r="D4077" s="6"/>
      <c r="E4077" s="6"/>
    </row>
    <row r="4078" spans="4:5" x14ac:dyDescent="0.25">
      <c r="D4078" s="6"/>
      <c r="E4078" s="6"/>
    </row>
    <row r="4079" spans="4:5" x14ac:dyDescent="0.25">
      <c r="D4079" s="6"/>
      <c r="E4079" s="6"/>
    </row>
    <row r="4080" spans="4:5" x14ac:dyDescent="0.25">
      <c r="D4080" s="6"/>
      <c r="E4080" s="6"/>
    </row>
    <row r="4081" spans="4:5" x14ac:dyDescent="0.25">
      <c r="D4081" s="6"/>
      <c r="E4081" s="6"/>
    </row>
    <row r="4082" spans="4:5" x14ac:dyDescent="0.25">
      <c r="D4082" s="6"/>
      <c r="E4082" s="6"/>
    </row>
    <row r="4083" spans="4:5" x14ac:dyDescent="0.25">
      <c r="D4083" s="6"/>
      <c r="E4083" s="6"/>
    </row>
    <row r="4084" spans="4:5" x14ac:dyDescent="0.25">
      <c r="D4084" s="6"/>
      <c r="E4084" s="6"/>
    </row>
    <row r="4085" spans="4:5" x14ac:dyDescent="0.25">
      <c r="D4085" s="6"/>
      <c r="E4085" s="6"/>
    </row>
    <row r="4086" spans="4:5" x14ac:dyDescent="0.25">
      <c r="D4086" s="6"/>
      <c r="E4086" s="6"/>
    </row>
    <row r="4087" spans="4:5" x14ac:dyDescent="0.25">
      <c r="D4087" s="6"/>
      <c r="E4087" s="6"/>
    </row>
    <row r="4088" spans="4:5" x14ac:dyDescent="0.25">
      <c r="D4088" s="6"/>
      <c r="E4088" s="6"/>
    </row>
    <row r="4089" spans="4:5" x14ac:dyDescent="0.25">
      <c r="D4089" s="6"/>
      <c r="E4089" s="6"/>
    </row>
    <row r="4090" spans="4:5" x14ac:dyDescent="0.25">
      <c r="D4090" s="6"/>
      <c r="E4090" s="6"/>
    </row>
    <row r="4091" spans="4:5" x14ac:dyDescent="0.25">
      <c r="D4091" s="6"/>
      <c r="E4091" s="6"/>
    </row>
    <row r="4092" spans="4:5" x14ac:dyDescent="0.25">
      <c r="D4092" s="6"/>
      <c r="E4092" s="6"/>
    </row>
    <row r="4093" spans="4:5" x14ac:dyDescent="0.25">
      <c r="D4093" s="6"/>
      <c r="E4093" s="6"/>
    </row>
    <row r="4094" spans="4:5" x14ac:dyDescent="0.25">
      <c r="D4094" s="6"/>
      <c r="E4094" s="6"/>
    </row>
    <row r="4095" spans="4:5" x14ac:dyDescent="0.25">
      <c r="D4095" s="6"/>
      <c r="E4095" s="6"/>
    </row>
    <row r="4096" spans="4:5" x14ac:dyDescent="0.25">
      <c r="D4096" s="6"/>
      <c r="E4096" s="6"/>
    </row>
    <row r="4097" spans="4:5" x14ac:dyDescent="0.25">
      <c r="D4097" s="6"/>
      <c r="E4097" s="6"/>
    </row>
    <row r="4098" spans="4:5" x14ac:dyDescent="0.25">
      <c r="D4098" s="6"/>
      <c r="E4098" s="6"/>
    </row>
    <row r="4099" spans="4:5" x14ac:dyDescent="0.25">
      <c r="D4099" s="6"/>
      <c r="E4099" s="6"/>
    </row>
    <row r="4100" spans="4:5" x14ac:dyDescent="0.25">
      <c r="D4100" s="6"/>
      <c r="E4100" s="6"/>
    </row>
    <row r="4101" spans="4:5" x14ac:dyDescent="0.25">
      <c r="D4101" s="6"/>
      <c r="E4101" s="6"/>
    </row>
    <row r="4102" spans="4:5" x14ac:dyDescent="0.25">
      <c r="D4102" s="6"/>
      <c r="E4102" s="6"/>
    </row>
    <row r="4103" spans="4:5" x14ac:dyDescent="0.25">
      <c r="D4103" s="6"/>
      <c r="E4103" s="6"/>
    </row>
    <row r="4104" spans="4:5" x14ac:dyDescent="0.25">
      <c r="D4104" s="6"/>
      <c r="E4104" s="6"/>
    </row>
    <row r="4105" spans="4:5" x14ac:dyDescent="0.25">
      <c r="D4105" s="6"/>
      <c r="E4105" s="6"/>
    </row>
    <row r="4106" spans="4:5" x14ac:dyDescent="0.25">
      <c r="D4106" s="6"/>
      <c r="E4106" s="6"/>
    </row>
    <row r="4107" spans="4:5" x14ac:dyDescent="0.25">
      <c r="D4107" s="6"/>
      <c r="E4107" s="6"/>
    </row>
    <row r="4108" spans="4:5" x14ac:dyDescent="0.25">
      <c r="D4108" s="6"/>
      <c r="E4108" s="6"/>
    </row>
    <row r="4109" spans="4:5" x14ac:dyDescent="0.25">
      <c r="D4109" s="6"/>
      <c r="E4109" s="6"/>
    </row>
    <row r="4110" spans="4:5" x14ac:dyDescent="0.25">
      <c r="D4110" s="6"/>
      <c r="E4110" s="6"/>
    </row>
    <row r="4111" spans="4:5" x14ac:dyDescent="0.25">
      <c r="D4111" s="6"/>
      <c r="E4111" s="6"/>
    </row>
    <row r="4112" spans="4:5" x14ac:dyDescent="0.25">
      <c r="D4112" s="6"/>
      <c r="E4112" s="6"/>
    </row>
    <row r="4113" spans="4:5" x14ac:dyDescent="0.25">
      <c r="D4113" s="6"/>
      <c r="E4113" s="6"/>
    </row>
    <row r="4114" spans="4:5" x14ac:dyDescent="0.25">
      <c r="D4114" s="6"/>
      <c r="E4114" s="6"/>
    </row>
    <row r="4115" spans="4:5" x14ac:dyDescent="0.25">
      <c r="D4115" s="6"/>
      <c r="E4115" s="6"/>
    </row>
    <row r="4116" spans="4:5" x14ac:dyDescent="0.25">
      <c r="D4116" s="6"/>
      <c r="E4116" s="6"/>
    </row>
    <row r="4117" spans="4:5" x14ac:dyDescent="0.25">
      <c r="D4117" s="6"/>
      <c r="E4117" s="6"/>
    </row>
    <row r="4118" spans="4:5" x14ac:dyDescent="0.25">
      <c r="D4118" s="6"/>
      <c r="E4118" s="6"/>
    </row>
    <row r="4119" spans="4:5" x14ac:dyDescent="0.25">
      <c r="D4119" s="6"/>
      <c r="E4119" s="6"/>
    </row>
    <row r="4120" spans="4:5" x14ac:dyDescent="0.25">
      <c r="D4120" s="6"/>
      <c r="E4120" s="6"/>
    </row>
    <row r="4121" spans="4:5" x14ac:dyDescent="0.25">
      <c r="D4121" s="6"/>
      <c r="E4121" s="6"/>
    </row>
    <row r="4122" spans="4:5" x14ac:dyDescent="0.25">
      <c r="D4122" s="6"/>
      <c r="E4122" s="6"/>
    </row>
    <row r="4123" spans="4:5" x14ac:dyDescent="0.25">
      <c r="D4123" s="6"/>
      <c r="E4123" s="6"/>
    </row>
    <row r="4124" spans="4:5" x14ac:dyDescent="0.25">
      <c r="D4124" s="6"/>
      <c r="E4124" s="6"/>
    </row>
    <row r="4125" spans="4:5" x14ac:dyDescent="0.25">
      <c r="D4125" s="6"/>
      <c r="E4125" s="6"/>
    </row>
    <row r="4126" spans="4:5" x14ac:dyDescent="0.25">
      <c r="D4126" s="6"/>
      <c r="E4126" s="6"/>
    </row>
    <row r="4127" spans="4:5" x14ac:dyDescent="0.25">
      <c r="D4127" s="6"/>
      <c r="E4127" s="6"/>
    </row>
    <row r="4128" spans="4:5" x14ac:dyDescent="0.25">
      <c r="D4128" s="6"/>
      <c r="E4128" s="6"/>
    </row>
    <row r="4129" spans="4:5" x14ac:dyDescent="0.25">
      <c r="D4129" s="6"/>
      <c r="E4129" s="6"/>
    </row>
    <row r="4130" spans="4:5" x14ac:dyDescent="0.25">
      <c r="D4130" s="6"/>
      <c r="E4130" s="6"/>
    </row>
    <row r="4131" spans="4:5" x14ac:dyDescent="0.25">
      <c r="D4131" s="6"/>
      <c r="E4131" s="6"/>
    </row>
    <row r="4132" spans="4:5" x14ac:dyDescent="0.25">
      <c r="D4132" s="6"/>
      <c r="E4132" s="6"/>
    </row>
    <row r="4133" spans="4:5" x14ac:dyDescent="0.25">
      <c r="D4133" s="6"/>
      <c r="E4133" s="6"/>
    </row>
    <row r="4134" spans="4:5" x14ac:dyDescent="0.25">
      <c r="D4134" s="6"/>
      <c r="E4134" s="6"/>
    </row>
    <row r="4135" spans="4:5" x14ac:dyDescent="0.25">
      <c r="D4135" s="6"/>
      <c r="E4135" s="6"/>
    </row>
    <row r="4136" spans="4:5" x14ac:dyDescent="0.25">
      <c r="D4136" s="6"/>
      <c r="E4136" s="6"/>
    </row>
    <row r="4137" spans="4:5" x14ac:dyDescent="0.25">
      <c r="D4137" s="6"/>
      <c r="E4137" s="6"/>
    </row>
    <row r="4138" spans="4:5" x14ac:dyDescent="0.25">
      <c r="D4138" s="6"/>
      <c r="E4138" s="6"/>
    </row>
    <row r="4139" spans="4:5" x14ac:dyDescent="0.25">
      <c r="D4139" s="6"/>
      <c r="E4139" s="6"/>
    </row>
    <row r="4140" spans="4:5" x14ac:dyDescent="0.25">
      <c r="D4140" s="6"/>
      <c r="E4140" s="6"/>
    </row>
    <row r="4141" spans="4:5" x14ac:dyDescent="0.25">
      <c r="D4141" s="6"/>
      <c r="E4141" s="6"/>
    </row>
    <row r="4142" spans="4:5" x14ac:dyDescent="0.25">
      <c r="D4142" s="6"/>
      <c r="E4142" s="6"/>
    </row>
    <row r="4143" spans="4:5" x14ac:dyDescent="0.25">
      <c r="D4143" s="6"/>
      <c r="E4143" s="6"/>
    </row>
    <row r="4144" spans="4:5" x14ac:dyDescent="0.25">
      <c r="D4144" s="6"/>
      <c r="E4144" s="6"/>
    </row>
    <row r="4145" spans="4:5" x14ac:dyDescent="0.25">
      <c r="D4145" s="6"/>
      <c r="E4145" s="6"/>
    </row>
    <row r="4146" spans="4:5" x14ac:dyDescent="0.25">
      <c r="D4146" s="6"/>
      <c r="E4146" s="6"/>
    </row>
    <row r="4147" spans="4:5" x14ac:dyDescent="0.25">
      <c r="D4147" s="6"/>
      <c r="E4147" s="6"/>
    </row>
    <row r="4148" spans="4:5" x14ac:dyDescent="0.25">
      <c r="D4148" s="6"/>
      <c r="E4148" s="6"/>
    </row>
    <row r="4149" spans="4:5" x14ac:dyDescent="0.25">
      <c r="D4149" s="6"/>
      <c r="E4149" s="6"/>
    </row>
    <row r="4150" spans="4:5" x14ac:dyDescent="0.25">
      <c r="D4150" s="6"/>
      <c r="E4150" s="6"/>
    </row>
    <row r="4151" spans="4:5" x14ac:dyDescent="0.25">
      <c r="D4151" s="6"/>
      <c r="E4151" s="6"/>
    </row>
    <row r="4152" spans="4:5" x14ac:dyDescent="0.25">
      <c r="D4152" s="6"/>
      <c r="E4152" s="6"/>
    </row>
    <row r="4153" spans="4:5" x14ac:dyDescent="0.25">
      <c r="D4153" s="6"/>
      <c r="E4153" s="6"/>
    </row>
    <row r="4154" spans="4:5" x14ac:dyDescent="0.25">
      <c r="D4154" s="6"/>
      <c r="E4154" s="6"/>
    </row>
    <row r="4155" spans="4:5" x14ac:dyDescent="0.25">
      <c r="D4155" s="6"/>
      <c r="E4155" s="6"/>
    </row>
    <row r="4156" spans="4:5" x14ac:dyDescent="0.25">
      <c r="D4156" s="6"/>
      <c r="E4156" s="6"/>
    </row>
    <row r="4157" spans="4:5" x14ac:dyDescent="0.25">
      <c r="D4157" s="6"/>
      <c r="E4157" s="6"/>
    </row>
    <row r="4158" spans="4:5" x14ac:dyDescent="0.25">
      <c r="D4158" s="6"/>
      <c r="E4158" s="6"/>
    </row>
    <row r="4159" spans="4:5" x14ac:dyDescent="0.25">
      <c r="D4159" s="6"/>
      <c r="E4159" s="6"/>
    </row>
    <row r="4160" spans="4:5" x14ac:dyDescent="0.25">
      <c r="D4160" s="6"/>
      <c r="E4160" s="6"/>
    </row>
    <row r="4161" spans="4:5" x14ac:dyDescent="0.25">
      <c r="D4161" s="6"/>
      <c r="E4161" s="6"/>
    </row>
    <row r="4162" spans="4:5" x14ac:dyDescent="0.25">
      <c r="D4162" s="6"/>
      <c r="E4162" s="6"/>
    </row>
    <row r="4163" spans="4:5" x14ac:dyDescent="0.25">
      <c r="D4163" s="6"/>
      <c r="E4163" s="6"/>
    </row>
    <row r="4164" spans="4:5" x14ac:dyDescent="0.25">
      <c r="D4164" s="6"/>
      <c r="E4164" s="6"/>
    </row>
    <row r="4165" spans="4:5" x14ac:dyDescent="0.25">
      <c r="D4165" s="6"/>
      <c r="E4165" s="6"/>
    </row>
    <row r="4166" spans="4:5" x14ac:dyDescent="0.25">
      <c r="D4166" s="6"/>
      <c r="E4166" s="6"/>
    </row>
    <row r="4167" spans="4:5" x14ac:dyDescent="0.25">
      <c r="D4167" s="6"/>
      <c r="E4167" s="6"/>
    </row>
    <row r="4168" spans="4:5" x14ac:dyDescent="0.25">
      <c r="D4168" s="6"/>
      <c r="E4168" s="6"/>
    </row>
    <row r="4169" spans="4:5" x14ac:dyDescent="0.25">
      <c r="D4169" s="6"/>
      <c r="E4169" s="6"/>
    </row>
    <row r="4170" spans="4:5" x14ac:dyDescent="0.25">
      <c r="D4170" s="6"/>
      <c r="E4170" s="6"/>
    </row>
    <row r="4171" spans="4:5" x14ac:dyDescent="0.25">
      <c r="D4171" s="6"/>
      <c r="E4171" s="6"/>
    </row>
    <row r="4172" spans="4:5" x14ac:dyDescent="0.25">
      <c r="D4172" s="6"/>
      <c r="E4172" s="6"/>
    </row>
    <row r="4173" spans="4:5" x14ac:dyDescent="0.25">
      <c r="D4173" s="6"/>
      <c r="E4173" s="6"/>
    </row>
    <row r="4174" spans="4:5" x14ac:dyDescent="0.25">
      <c r="D4174" s="6"/>
      <c r="E4174" s="6"/>
    </row>
    <row r="4175" spans="4:5" x14ac:dyDescent="0.25">
      <c r="D4175" s="6"/>
      <c r="E4175" s="6"/>
    </row>
    <row r="4176" spans="4:5" x14ac:dyDescent="0.25">
      <c r="D4176" s="6"/>
      <c r="E4176" s="6"/>
    </row>
    <row r="4177" spans="4:5" x14ac:dyDescent="0.25">
      <c r="D4177" s="6"/>
      <c r="E4177" s="6"/>
    </row>
    <row r="4178" spans="4:5" x14ac:dyDescent="0.25">
      <c r="D4178" s="6"/>
      <c r="E4178" s="6"/>
    </row>
    <row r="4179" spans="4:5" x14ac:dyDescent="0.25">
      <c r="D4179" s="6"/>
      <c r="E4179" s="6"/>
    </row>
    <row r="4180" spans="4:5" x14ac:dyDescent="0.25">
      <c r="D4180" s="6"/>
      <c r="E4180" s="6"/>
    </row>
    <row r="4181" spans="4:5" x14ac:dyDescent="0.25">
      <c r="D4181" s="6"/>
      <c r="E4181" s="6"/>
    </row>
    <row r="4182" spans="4:5" x14ac:dyDescent="0.25">
      <c r="D4182" s="6"/>
      <c r="E4182" s="6"/>
    </row>
    <row r="4183" spans="4:5" x14ac:dyDescent="0.25">
      <c r="D4183" s="6"/>
      <c r="E4183" s="6"/>
    </row>
    <row r="4184" spans="4:5" x14ac:dyDescent="0.25">
      <c r="D4184" s="6"/>
      <c r="E4184" s="6"/>
    </row>
    <row r="4185" spans="4:5" x14ac:dyDescent="0.25">
      <c r="D4185" s="6"/>
      <c r="E4185" s="6"/>
    </row>
    <row r="4186" spans="4:5" x14ac:dyDescent="0.25">
      <c r="D4186" s="6"/>
      <c r="E4186" s="6"/>
    </row>
    <row r="4187" spans="4:5" x14ac:dyDescent="0.25">
      <c r="D4187" s="6"/>
      <c r="E4187" s="6"/>
    </row>
    <row r="4188" spans="4:5" x14ac:dyDescent="0.25">
      <c r="D4188" s="6"/>
      <c r="E4188" s="6"/>
    </row>
    <row r="4189" spans="4:5" x14ac:dyDescent="0.25">
      <c r="D4189" s="6"/>
      <c r="E4189" s="6"/>
    </row>
    <row r="4190" spans="4:5" x14ac:dyDescent="0.25">
      <c r="D4190" s="6"/>
      <c r="E4190" s="6"/>
    </row>
    <row r="4191" spans="4:5" x14ac:dyDescent="0.25">
      <c r="D4191" s="6"/>
      <c r="E4191" s="6"/>
    </row>
    <row r="4192" spans="4:5" x14ac:dyDescent="0.25">
      <c r="D4192" s="6"/>
      <c r="E4192" s="6"/>
    </row>
    <row r="4193" spans="4:5" x14ac:dyDescent="0.25">
      <c r="D4193" s="6"/>
      <c r="E4193" s="6"/>
    </row>
    <row r="4194" spans="4:5" x14ac:dyDescent="0.25">
      <c r="D4194" s="6"/>
      <c r="E4194" s="6"/>
    </row>
    <row r="4195" spans="4:5" x14ac:dyDescent="0.25">
      <c r="D4195" s="6"/>
      <c r="E4195" s="6"/>
    </row>
    <row r="4196" spans="4:5" x14ac:dyDescent="0.25">
      <c r="D4196" s="6"/>
      <c r="E4196" s="6"/>
    </row>
    <row r="4197" spans="4:5" x14ac:dyDescent="0.25">
      <c r="D4197" s="6"/>
      <c r="E4197" s="6"/>
    </row>
    <row r="4198" spans="4:5" x14ac:dyDescent="0.25">
      <c r="D4198" s="6"/>
      <c r="E4198" s="6"/>
    </row>
    <row r="4199" spans="4:5" x14ac:dyDescent="0.25">
      <c r="D4199" s="6"/>
      <c r="E4199" s="6"/>
    </row>
    <row r="4200" spans="4:5" x14ac:dyDescent="0.25">
      <c r="D4200" s="6"/>
      <c r="E4200" s="6"/>
    </row>
    <row r="4201" spans="4:5" x14ac:dyDescent="0.25">
      <c r="D4201" s="6"/>
      <c r="E4201" s="6"/>
    </row>
    <row r="4202" spans="4:5" x14ac:dyDescent="0.25">
      <c r="D4202" s="6"/>
      <c r="E4202" s="6"/>
    </row>
    <row r="4203" spans="4:5" x14ac:dyDescent="0.25">
      <c r="D4203" s="6"/>
      <c r="E4203" s="6"/>
    </row>
    <row r="4204" spans="4:5" x14ac:dyDescent="0.25">
      <c r="D4204" s="6"/>
      <c r="E4204" s="6"/>
    </row>
    <row r="4205" spans="4:5" x14ac:dyDescent="0.25">
      <c r="D4205" s="6"/>
      <c r="E4205" s="6"/>
    </row>
    <row r="4206" spans="4:5" x14ac:dyDescent="0.25">
      <c r="D4206" s="6"/>
      <c r="E4206" s="6"/>
    </row>
    <row r="4207" spans="4:5" x14ac:dyDescent="0.25">
      <c r="D4207" s="6"/>
      <c r="E4207" s="6"/>
    </row>
    <row r="4208" spans="4:5" x14ac:dyDescent="0.25">
      <c r="D4208" s="6"/>
      <c r="E4208" s="6"/>
    </row>
    <row r="4209" spans="4:5" x14ac:dyDescent="0.25">
      <c r="D4209" s="6"/>
      <c r="E4209" s="6"/>
    </row>
    <row r="4210" spans="4:5" x14ac:dyDescent="0.25">
      <c r="D4210" s="6"/>
      <c r="E4210" s="6"/>
    </row>
    <row r="4211" spans="4:5" x14ac:dyDescent="0.25">
      <c r="D4211" s="6"/>
      <c r="E4211" s="6"/>
    </row>
    <row r="4212" spans="4:5" x14ac:dyDescent="0.25">
      <c r="D4212" s="6"/>
      <c r="E4212" s="6"/>
    </row>
    <row r="4213" spans="4:5" x14ac:dyDescent="0.25">
      <c r="D4213" s="6"/>
      <c r="E4213" s="6"/>
    </row>
    <row r="4214" spans="4:5" x14ac:dyDescent="0.25">
      <c r="D4214" s="6"/>
      <c r="E4214" s="6"/>
    </row>
    <row r="4215" spans="4:5" x14ac:dyDescent="0.25">
      <c r="D4215" s="6"/>
      <c r="E4215" s="6"/>
    </row>
    <row r="4216" spans="4:5" x14ac:dyDescent="0.25">
      <c r="D4216" s="6"/>
      <c r="E4216" s="6"/>
    </row>
    <row r="4217" spans="4:5" x14ac:dyDescent="0.25">
      <c r="D4217" s="6"/>
      <c r="E4217" s="6"/>
    </row>
    <row r="4218" spans="4:5" x14ac:dyDescent="0.25">
      <c r="D4218" s="6"/>
      <c r="E4218" s="6"/>
    </row>
    <row r="4219" spans="4:5" x14ac:dyDescent="0.25">
      <c r="D4219" s="6"/>
      <c r="E4219" s="6"/>
    </row>
    <row r="4220" spans="4:5" x14ac:dyDescent="0.25">
      <c r="D4220" s="6"/>
      <c r="E4220" s="6"/>
    </row>
    <row r="4221" spans="4:5" x14ac:dyDescent="0.25">
      <c r="D4221" s="6"/>
      <c r="E4221" s="6"/>
    </row>
    <row r="4222" spans="4:5" x14ac:dyDescent="0.25">
      <c r="D4222" s="6"/>
      <c r="E4222" s="6"/>
    </row>
    <row r="4223" spans="4:5" x14ac:dyDescent="0.25">
      <c r="D4223" s="6"/>
      <c r="E4223" s="6"/>
    </row>
    <row r="4224" spans="4:5" x14ac:dyDescent="0.25">
      <c r="D4224" s="6"/>
      <c r="E4224" s="6"/>
    </row>
    <row r="4225" spans="4:5" x14ac:dyDescent="0.25">
      <c r="D4225" s="6"/>
      <c r="E4225" s="6"/>
    </row>
    <row r="4226" spans="4:5" x14ac:dyDescent="0.25">
      <c r="D4226" s="6"/>
      <c r="E4226" s="6"/>
    </row>
    <row r="4227" spans="4:5" x14ac:dyDescent="0.25">
      <c r="D4227" s="6"/>
      <c r="E4227" s="6"/>
    </row>
    <row r="4228" spans="4:5" x14ac:dyDescent="0.25">
      <c r="D4228" s="6"/>
      <c r="E4228" s="6"/>
    </row>
    <row r="4229" spans="4:5" x14ac:dyDescent="0.25">
      <c r="D4229" s="6"/>
      <c r="E4229" s="6"/>
    </row>
    <row r="4230" spans="4:5" x14ac:dyDescent="0.25">
      <c r="D4230" s="6"/>
      <c r="E4230" s="6"/>
    </row>
    <row r="4231" spans="4:5" x14ac:dyDescent="0.25">
      <c r="D4231" s="6"/>
      <c r="E4231" s="6"/>
    </row>
    <row r="4232" spans="4:5" x14ac:dyDescent="0.25">
      <c r="D4232" s="6"/>
      <c r="E4232" s="6"/>
    </row>
    <row r="4233" spans="4:5" x14ac:dyDescent="0.25">
      <c r="D4233" s="6"/>
      <c r="E4233" s="6"/>
    </row>
    <row r="4234" spans="4:5" x14ac:dyDescent="0.25">
      <c r="D4234" s="6"/>
      <c r="E4234" s="6"/>
    </row>
    <row r="4235" spans="4:5" x14ac:dyDescent="0.25">
      <c r="D4235" s="6"/>
      <c r="E4235" s="6"/>
    </row>
    <row r="4236" spans="4:5" x14ac:dyDescent="0.25">
      <c r="D4236" s="6"/>
      <c r="E4236" s="6"/>
    </row>
    <row r="4237" spans="4:5" x14ac:dyDescent="0.25">
      <c r="D4237" s="6"/>
      <c r="E4237" s="6"/>
    </row>
    <row r="4238" spans="4:5" x14ac:dyDescent="0.25">
      <c r="D4238" s="6"/>
      <c r="E4238" s="6"/>
    </row>
    <row r="4239" spans="4:5" x14ac:dyDescent="0.25">
      <c r="D4239" s="6"/>
      <c r="E4239" s="6"/>
    </row>
    <row r="4240" spans="4:5" x14ac:dyDescent="0.25">
      <c r="D4240" s="6"/>
      <c r="E4240" s="6"/>
    </row>
    <row r="4241" spans="4:5" x14ac:dyDescent="0.25">
      <c r="D4241" s="6"/>
      <c r="E4241" s="6"/>
    </row>
    <row r="4242" spans="4:5" x14ac:dyDescent="0.25">
      <c r="D4242" s="6"/>
      <c r="E4242" s="6"/>
    </row>
    <row r="4243" spans="4:5" x14ac:dyDescent="0.25">
      <c r="D4243" s="6"/>
      <c r="E4243" s="6"/>
    </row>
    <row r="4244" spans="4:5" x14ac:dyDescent="0.25">
      <c r="D4244" s="6"/>
      <c r="E4244" s="6"/>
    </row>
    <row r="4245" spans="4:5" x14ac:dyDescent="0.25">
      <c r="D4245" s="6"/>
      <c r="E4245" s="6"/>
    </row>
    <row r="4246" spans="4:5" x14ac:dyDescent="0.25">
      <c r="D4246" s="6"/>
      <c r="E4246" s="6"/>
    </row>
    <row r="4247" spans="4:5" x14ac:dyDescent="0.25">
      <c r="D4247" s="6"/>
      <c r="E4247" s="6"/>
    </row>
    <row r="4248" spans="4:5" x14ac:dyDescent="0.25">
      <c r="D4248" s="6"/>
      <c r="E4248" s="6"/>
    </row>
    <row r="4249" spans="4:5" x14ac:dyDescent="0.25">
      <c r="D4249" s="6"/>
      <c r="E4249" s="6"/>
    </row>
    <row r="4250" spans="4:5" x14ac:dyDescent="0.25">
      <c r="D4250" s="6"/>
      <c r="E4250" s="6"/>
    </row>
    <row r="4251" spans="4:5" x14ac:dyDescent="0.25">
      <c r="D4251" s="6"/>
      <c r="E4251" s="6"/>
    </row>
    <row r="4252" spans="4:5" x14ac:dyDescent="0.25">
      <c r="D4252" s="6"/>
      <c r="E4252" s="6"/>
    </row>
    <row r="4253" spans="4:5" x14ac:dyDescent="0.25">
      <c r="D4253" s="6"/>
      <c r="E4253" s="6"/>
    </row>
    <row r="4254" spans="4:5" x14ac:dyDescent="0.25">
      <c r="D4254" s="6"/>
      <c r="E4254" s="6"/>
    </row>
    <row r="4255" spans="4:5" x14ac:dyDescent="0.25">
      <c r="D4255" s="6"/>
      <c r="E4255" s="6"/>
    </row>
    <row r="4256" spans="4:5" x14ac:dyDescent="0.25">
      <c r="D4256" s="6"/>
      <c r="E4256" s="6"/>
    </row>
    <row r="4257" spans="4:5" x14ac:dyDescent="0.25">
      <c r="D4257" s="6"/>
      <c r="E4257" s="6"/>
    </row>
    <row r="4258" spans="4:5" x14ac:dyDescent="0.25">
      <c r="D4258" s="6"/>
      <c r="E4258" s="6"/>
    </row>
    <row r="4259" spans="4:5" x14ac:dyDescent="0.25">
      <c r="D4259" s="6"/>
      <c r="E4259" s="6"/>
    </row>
    <row r="4260" spans="4:5" x14ac:dyDescent="0.25">
      <c r="D4260" s="6"/>
      <c r="E4260" s="6"/>
    </row>
    <row r="4261" spans="4:5" x14ac:dyDescent="0.25">
      <c r="D4261" s="6"/>
      <c r="E4261" s="6"/>
    </row>
    <row r="4262" spans="4:5" x14ac:dyDescent="0.25">
      <c r="D4262" s="6"/>
      <c r="E4262" s="6"/>
    </row>
    <row r="4263" spans="4:5" x14ac:dyDescent="0.25">
      <c r="D4263" s="6"/>
      <c r="E4263" s="6"/>
    </row>
    <row r="4264" spans="4:5" x14ac:dyDescent="0.25">
      <c r="D4264" s="6"/>
      <c r="E4264" s="6"/>
    </row>
    <row r="4265" spans="4:5" x14ac:dyDescent="0.25">
      <c r="D4265" s="6"/>
      <c r="E4265" s="6"/>
    </row>
    <row r="4266" spans="4:5" x14ac:dyDescent="0.25">
      <c r="D4266" s="6"/>
      <c r="E4266" s="6"/>
    </row>
    <row r="4267" spans="4:5" x14ac:dyDescent="0.25">
      <c r="D4267" s="6"/>
      <c r="E4267" s="6"/>
    </row>
    <row r="4268" spans="4:5" x14ac:dyDescent="0.25">
      <c r="D4268" s="6"/>
      <c r="E4268" s="6"/>
    </row>
    <row r="4269" spans="4:5" x14ac:dyDescent="0.25">
      <c r="D4269" s="6"/>
      <c r="E4269" s="6"/>
    </row>
    <row r="4270" spans="4:5" x14ac:dyDescent="0.25">
      <c r="D4270" s="6"/>
      <c r="E4270" s="6"/>
    </row>
    <row r="4271" spans="4:5" x14ac:dyDescent="0.25">
      <c r="D4271" s="6"/>
      <c r="E4271" s="6"/>
    </row>
    <row r="4272" spans="4:5" x14ac:dyDescent="0.25">
      <c r="D4272" s="6"/>
      <c r="E4272" s="6"/>
    </row>
    <row r="4273" spans="4:5" x14ac:dyDescent="0.25">
      <c r="D4273" s="6"/>
      <c r="E4273" s="6"/>
    </row>
    <row r="4274" spans="4:5" x14ac:dyDescent="0.25">
      <c r="D4274" s="6"/>
      <c r="E4274" s="6"/>
    </row>
    <row r="4275" spans="4:5" x14ac:dyDescent="0.25">
      <c r="D4275" s="6"/>
      <c r="E4275" s="6"/>
    </row>
    <row r="4276" spans="4:5" x14ac:dyDescent="0.25">
      <c r="D4276" s="6"/>
      <c r="E4276" s="6"/>
    </row>
    <row r="4277" spans="4:5" x14ac:dyDescent="0.25">
      <c r="D4277" s="6"/>
      <c r="E4277" s="6"/>
    </row>
    <row r="4278" spans="4:5" x14ac:dyDescent="0.25">
      <c r="D4278" s="6"/>
      <c r="E4278" s="6"/>
    </row>
    <row r="4279" spans="4:5" x14ac:dyDescent="0.25">
      <c r="D4279" s="6"/>
      <c r="E4279" s="6"/>
    </row>
    <row r="4280" spans="4:5" x14ac:dyDescent="0.25">
      <c r="D4280" s="6"/>
      <c r="E4280" s="6"/>
    </row>
    <row r="4281" spans="4:5" x14ac:dyDescent="0.25">
      <c r="D4281" s="6"/>
      <c r="E4281" s="6"/>
    </row>
    <row r="4282" spans="4:5" x14ac:dyDescent="0.25">
      <c r="D4282" s="6"/>
      <c r="E4282" s="6"/>
    </row>
    <row r="4283" spans="4:5" x14ac:dyDescent="0.25">
      <c r="D4283" s="6"/>
      <c r="E4283" s="6"/>
    </row>
    <row r="4284" spans="4:5" x14ac:dyDescent="0.25">
      <c r="D4284" s="6"/>
      <c r="E4284" s="6"/>
    </row>
    <row r="4285" spans="4:5" x14ac:dyDescent="0.25">
      <c r="D4285" s="6"/>
      <c r="E4285" s="6"/>
    </row>
    <row r="4286" spans="4:5" x14ac:dyDescent="0.25">
      <c r="D4286" s="6"/>
      <c r="E4286" s="6"/>
    </row>
    <row r="4287" spans="4:5" x14ac:dyDescent="0.25">
      <c r="D4287" s="6"/>
      <c r="E4287" s="6"/>
    </row>
    <row r="4288" spans="4:5" x14ac:dyDescent="0.25">
      <c r="D4288" s="6"/>
      <c r="E4288" s="6"/>
    </row>
    <row r="4289" spans="4:5" x14ac:dyDescent="0.25">
      <c r="D4289" s="6"/>
      <c r="E4289" s="6"/>
    </row>
    <row r="4290" spans="4:5" x14ac:dyDescent="0.25">
      <c r="D4290" s="6"/>
      <c r="E4290" s="6"/>
    </row>
    <row r="4291" spans="4:5" x14ac:dyDescent="0.25">
      <c r="D4291" s="6"/>
      <c r="E4291" s="6"/>
    </row>
    <row r="4292" spans="4:5" x14ac:dyDescent="0.25">
      <c r="D4292" s="6"/>
      <c r="E4292" s="6"/>
    </row>
    <row r="4293" spans="4:5" x14ac:dyDescent="0.25">
      <c r="D4293" s="6"/>
      <c r="E4293" s="6"/>
    </row>
    <row r="4294" spans="4:5" x14ac:dyDescent="0.25">
      <c r="D4294" s="6"/>
      <c r="E4294" s="6"/>
    </row>
    <row r="4295" spans="4:5" x14ac:dyDescent="0.25">
      <c r="D4295" s="6"/>
      <c r="E4295" s="6"/>
    </row>
    <row r="4296" spans="4:5" x14ac:dyDescent="0.25">
      <c r="D4296" s="6"/>
      <c r="E4296" s="6"/>
    </row>
    <row r="4297" spans="4:5" x14ac:dyDescent="0.25">
      <c r="D4297" s="6"/>
      <c r="E4297" s="6"/>
    </row>
    <row r="4298" spans="4:5" x14ac:dyDescent="0.25">
      <c r="D4298" s="6"/>
      <c r="E4298" s="6"/>
    </row>
    <row r="4299" spans="4:5" x14ac:dyDescent="0.25">
      <c r="D4299" s="6"/>
      <c r="E4299" s="6"/>
    </row>
    <row r="4300" spans="4:5" x14ac:dyDescent="0.25">
      <c r="D4300" s="6"/>
      <c r="E4300" s="6"/>
    </row>
    <row r="4301" spans="4:5" x14ac:dyDescent="0.25">
      <c r="D4301" s="6"/>
      <c r="E4301" s="6"/>
    </row>
    <row r="4302" spans="4:5" x14ac:dyDescent="0.25">
      <c r="D4302" s="6"/>
      <c r="E4302" s="6"/>
    </row>
    <row r="4303" spans="4:5" x14ac:dyDescent="0.25">
      <c r="D4303" s="6"/>
      <c r="E4303" s="6"/>
    </row>
    <row r="4304" spans="4:5" x14ac:dyDescent="0.25">
      <c r="D4304" s="6"/>
      <c r="E4304" s="6"/>
    </row>
    <row r="4305" spans="4:5" x14ac:dyDescent="0.25">
      <c r="D4305" s="6"/>
      <c r="E4305" s="6"/>
    </row>
    <row r="4306" spans="4:5" x14ac:dyDescent="0.25">
      <c r="D4306" s="6"/>
      <c r="E4306" s="6"/>
    </row>
    <row r="4307" spans="4:5" x14ac:dyDescent="0.25">
      <c r="D4307" s="6"/>
      <c r="E4307" s="6"/>
    </row>
    <row r="4308" spans="4:5" x14ac:dyDescent="0.25">
      <c r="D4308" s="6"/>
      <c r="E4308" s="6"/>
    </row>
    <row r="4309" spans="4:5" x14ac:dyDescent="0.25">
      <c r="D4309" s="6"/>
      <c r="E4309" s="6"/>
    </row>
    <row r="4310" spans="4:5" x14ac:dyDescent="0.25">
      <c r="D4310" s="6"/>
      <c r="E4310" s="6"/>
    </row>
    <row r="4311" spans="4:5" x14ac:dyDescent="0.25">
      <c r="D4311" s="6"/>
      <c r="E4311" s="6"/>
    </row>
    <row r="4312" spans="4:5" x14ac:dyDescent="0.25">
      <c r="D4312" s="6"/>
      <c r="E4312" s="6"/>
    </row>
    <row r="4313" spans="4:5" x14ac:dyDescent="0.25">
      <c r="D4313" s="6"/>
      <c r="E4313" s="6"/>
    </row>
    <row r="4314" spans="4:5" x14ac:dyDescent="0.25">
      <c r="D4314" s="6"/>
      <c r="E4314" s="6"/>
    </row>
    <row r="4315" spans="4:5" x14ac:dyDescent="0.25">
      <c r="D4315" s="6"/>
      <c r="E4315" s="6"/>
    </row>
    <row r="4316" spans="4:5" x14ac:dyDescent="0.25">
      <c r="D4316" s="6"/>
      <c r="E4316" s="6"/>
    </row>
    <row r="4317" spans="4:5" x14ac:dyDescent="0.25">
      <c r="D4317" s="6"/>
      <c r="E4317" s="6"/>
    </row>
    <row r="4318" spans="4:5" x14ac:dyDescent="0.25">
      <c r="D4318" s="6"/>
      <c r="E4318" s="6"/>
    </row>
    <row r="4319" spans="4:5" x14ac:dyDescent="0.25">
      <c r="D4319" s="6"/>
      <c r="E4319" s="6"/>
    </row>
    <row r="4320" spans="4:5" x14ac:dyDescent="0.25">
      <c r="D4320" s="6"/>
      <c r="E4320" s="6"/>
    </row>
    <row r="4321" spans="4:5" x14ac:dyDescent="0.25">
      <c r="D4321" s="6"/>
      <c r="E4321" s="6"/>
    </row>
    <row r="4322" spans="4:5" x14ac:dyDescent="0.25">
      <c r="D4322" s="6"/>
      <c r="E4322" s="6"/>
    </row>
    <row r="4323" spans="4:5" x14ac:dyDescent="0.25">
      <c r="D4323" s="6"/>
      <c r="E4323" s="6"/>
    </row>
    <row r="4324" spans="4:5" x14ac:dyDescent="0.25">
      <c r="D4324" s="6"/>
      <c r="E4324" s="6"/>
    </row>
    <row r="4325" spans="4:5" x14ac:dyDescent="0.25">
      <c r="D4325" s="6"/>
      <c r="E4325" s="6"/>
    </row>
    <row r="4326" spans="4:5" x14ac:dyDescent="0.25">
      <c r="D4326" s="6"/>
      <c r="E4326" s="6"/>
    </row>
    <row r="4327" spans="4:5" x14ac:dyDescent="0.25">
      <c r="D4327" s="6"/>
      <c r="E4327" s="6"/>
    </row>
    <row r="4328" spans="4:5" x14ac:dyDescent="0.25">
      <c r="D4328" s="6"/>
      <c r="E4328" s="6"/>
    </row>
    <row r="4329" spans="4:5" x14ac:dyDescent="0.25">
      <c r="D4329" s="6"/>
      <c r="E4329" s="6"/>
    </row>
    <row r="4330" spans="4:5" x14ac:dyDescent="0.25">
      <c r="D4330" s="6"/>
      <c r="E4330" s="6"/>
    </row>
    <row r="4331" spans="4:5" x14ac:dyDescent="0.25">
      <c r="D4331" s="6"/>
      <c r="E4331" s="6"/>
    </row>
    <row r="4332" spans="4:5" x14ac:dyDescent="0.25">
      <c r="D4332" s="6"/>
      <c r="E4332" s="6"/>
    </row>
    <row r="4333" spans="4:5" x14ac:dyDescent="0.25">
      <c r="D4333" s="6"/>
      <c r="E4333" s="6"/>
    </row>
    <row r="4334" spans="4:5" x14ac:dyDescent="0.25">
      <c r="D4334" s="6"/>
      <c r="E4334" s="6"/>
    </row>
    <row r="4335" spans="4:5" x14ac:dyDescent="0.25">
      <c r="D4335" s="6"/>
      <c r="E4335" s="6"/>
    </row>
    <row r="4336" spans="4:5" x14ac:dyDescent="0.25">
      <c r="D4336" s="6"/>
      <c r="E4336" s="6"/>
    </row>
    <row r="4337" spans="4:5" x14ac:dyDescent="0.25">
      <c r="D4337" s="6"/>
      <c r="E4337" s="6"/>
    </row>
    <row r="4338" spans="4:5" x14ac:dyDescent="0.25">
      <c r="D4338" s="6"/>
      <c r="E4338" s="6"/>
    </row>
    <row r="4339" spans="4:5" x14ac:dyDescent="0.25">
      <c r="D4339" s="6"/>
      <c r="E4339" s="6"/>
    </row>
    <row r="4340" spans="4:5" x14ac:dyDescent="0.25">
      <c r="D4340" s="6"/>
      <c r="E4340" s="6"/>
    </row>
    <row r="4341" spans="4:5" x14ac:dyDescent="0.25">
      <c r="D4341" s="6"/>
      <c r="E4341" s="6"/>
    </row>
    <row r="4342" spans="4:5" x14ac:dyDescent="0.25">
      <c r="D4342" s="6"/>
      <c r="E4342" s="6"/>
    </row>
    <row r="4343" spans="4:5" x14ac:dyDescent="0.25">
      <c r="D4343" s="6"/>
      <c r="E4343" s="6"/>
    </row>
    <row r="4344" spans="4:5" x14ac:dyDescent="0.25">
      <c r="D4344" s="6"/>
      <c r="E4344" s="6"/>
    </row>
    <row r="4345" spans="4:5" x14ac:dyDescent="0.25">
      <c r="D4345" s="6"/>
      <c r="E4345" s="6"/>
    </row>
    <row r="4346" spans="4:5" x14ac:dyDescent="0.25">
      <c r="D4346" s="6"/>
      <c r="E4346" s="6"/>
    </row>
    <row r="4347" spans="4:5" x14ac:dyDescent="0.25">
      <c r="D4347" s="6"/>
      <c r="E4347" s="6"/>
    </row>
    <row r="4348" spans="4:5" x14ac:dyDescent="0.25">
      <c r="D4348" s="6"/>
      <c r="E4348" s="6"/>
    </row>
    <row r="4349" spans="4:5" x14ac:dyDescent="0.25">
      <c r="D4349" s="6"/>
      <c r="E4349" s="6"/>
    </row>
    <row r="4350" spans="4:5" x14ac:dyDescent="0.25">
      <c r="D4350" s="6"/>
      <c r="E4350" s="6"/>
    </row>
    <row r="4351" spans="4:5" x14ac:dyDescent="0.25">
      <c r="D4351" s="6"/>
      <c r="E4351" s="6"/>
    </row>
    <row r="4352" spans="4:5" x14ac:dyDescent="0.25">
      <c r="D4352" s="6"/>
      <c r="E4352" s="6"/>
    </row>
    <row r="4353" spans="4:5" x14ac:dyDescent="0.25">
      <c r="D4353" s="6"/>
      <c r="E4353" s="6"/>
    </row>
    <row r="4354" spans="4:5" x14ac:dyDescent="0.25">
      <c r="D4354" s="6"/>
      <c r="E4354" s="6"/>
    </row>
    <row r="4355" spans="4:5" x14ac:dyDescent="0.25">
      <c r="D4355" s="6"/>
      <c r="E4355" s="6"/>
    </row>
    <row r="4356" spans="4:5" x14ac:dyDescent="0.25">
      <c r="D4356" s="6"/>
      <c r="E4356" s="6"/>
    </row>
    <row r="4357" spans="4:5" x14ac:dyDescent="0.25">
      <c r="D4357" s="6"/>
      <c r="E4357" s="6"/>
    </row>
    <row r="4358" spans="4:5" x14ac:dyDescent="0.25">
      <c r="D4358" s="6"/>
      <c r="E4358" s="6"/>
    </row>
    <row r="4359" spans="4:5" x14ac:dyDescent="0.25">
      <c r="D4359" s="6"/>
      <c r="E4359" s="6"/>
    </row>
    <row r="4360" spans="4:5" x14ac:dyDescent="0.25">
      <c r="D4360" s="6"/>
      <c r="E4360" s="6"/>
    </row>
    <row r="4361" spans="4:5" x14ac:dyDescent="0.25">
      <c r="D4361" s="6"/>
      <c r="E4361" s="6"/>
    </row>
    <row r="4362" spans="4:5" x14ac:dyDescent="0.25">
      <c r="D4362" s="6"/>
      <c r="E4362" s="6"/>
    </row>
    <row r="4363" spans="4:5" x14ac:dyDescent="0.25">
      <c r="D4363" s="6"/>
      <c r="E4363" s="6"/>
    </row>
    <row r="4364" spans="4:5" x14ac:dyDescent="0.25">
      <c r="D4364" s="6"/>
      <c r="E4364" s="6"/>
    </row>
    <row r="4365" spans="4:5" x14ac:dyDescent="0.25">
      <c r="D4365" s="6"/>
      <c r="E4365" s="6"/>
    </row>
    <row r="4366" spans="4:5" x14ac:dyDescent="0.25">
      <c r="D4366" s="6"/>
      <c r="E4366" s="6"/>
    </row>
    <row r="4367" spans="4:5" x14ac:dyDescent="0.25">
      <c r="D4367" s="6"/>
      <c r="E4367" s="6"/>
    </row>
    <row r="4368" spans="4:5" x14ac:dyDescent="0.25">
      <c r="D4368" s="6"/>
      <c r="E4368" s="6"/>
    </row>
    <row r="4369" spans="4:5" x14ac:dyDescent="0.25">
      <c r="D4369" s="6"/>
      <c r="E4369" s="6"/>
    </row>
    <row r="4370" spans="4:5" x14ac:dyDescent="0.25">
      <c r="D4370" s="6"/>
      <c r="E4370" s="6"/>
    </row>
    <row r="4371" spans="4:5" x14ac:dyDescent="0.25">
      <c r="D4371" s="6"/>
      <c r="E4371" s="6"/>
    </row>
    <row r="4372" spans="4:5" x14ac:dyDescent="0.25">
      <c r="D4372" s="6"/>
      <c r="E4372" s="6"/>
    </row>
    <row r="4373" spans="4:5" x14ac:dyDescent="0.25">
      <c r="D4373" s="6"/>
      <c r="E4373" s="6"/>
    </row>
    <row r="4374" spans="4:5" x14ac:dyDescent="0.25">
      <c r="D4374" s="6"/>
      <c r="E4374" s="6"/>
    </row>
    <row r="4375" spans="4:5" x14ac:dyDescent="0.25">
      <c r="D4375" s="6"/>
      <c r="E4375" s="6"/>
    </row>
    <row r="4376" spans="4:5" x14ac:dyDescent="0.25">
      <c r="D4376" s="6"/>
      <c r="E4376" s="6"/>
    </row>
    <row r="4377" spans="4:5" x14ac:dyDescent="0.25">
      <c r="D4377" s="6"/>
      <c r="E4377" s="6"/>
    </row>
    <row r="4378" spans="4:5" x14ac:dyDescent="0.25">
      <c r="D4378" s="6"/>
      <c r="E4378" s="6"/>
    </row>
    <row r="4379" spans="4:5" x14ac:dyDescent="0.25">
      <c r="D4379" s="6"/>
      <c r="E4379" s="6"/>
    </row>
    <row r="4380" spans="4:5" x14ac:dyDescent="0.25">
      <c r="D4380" s="6"/>
      <c r="E4380" s="6"/>
    </row>
    <row r="4381" spans="4:5" x14ac:dyDescent="0.25">
      <c r="D4381" s="6"/>
      <c r="E4381" s="6"/>
    </row>
    <row r="4382" spans="4:5" x14ac:dyDescent="0.25">
      <c r="D4382" s="6"/>
      <c r="E4382" s="6"/>
    </row>
    <row r="4383" spans="4:5" x14ac:dyDescent="0.25">
      <c r="D4383" s="6"/>
      <c r="E4383" s="6"/>
    </row>
    <row r="4384" spans="4:5" x14ac:dyDescent="0.25">
      <c r="D4384" s="6"/>
      <c r="E4384" s="6"/>
    </row>
    <row r="4385" spans="4:5" x14ac:dyDescent="0.25">
      <c r="D4385" s="6"/>
      <c r="E4385" s="6"/>
    </row>
    <row r="4386" spans="4:5" x14ac:dyDescent="0.25">
      <c r="D4386" s="6"/>
      <c r="E4386" s="6"/>
    </row>
    <row r="4387" spans="4:5" x14ac:dyDescent="0.25">
      <c r="D4387" s="6"/>
      <c r="E4387" s="6"/>
    </row>
    <row r="4388" spans="4:5" x14ac:dyDescent="0.25">
      <c r="D4388" s="6"/>
      <c r="E4388" s="6"/>
    </row>
    <row r="4389" spans="4:5" x14ac:dyDescent="0.25">
      <c r="D4389" s="6"/>
      <c r="E4389" s="6"/>
    </row>
    <row r="4390" spans="4:5" x14ac:dyDescent="0.25">
      <c r="D4390" s="6"/>
      <c r="E4390" s="6"/>
    </row>
    <row r="4391" spans="4:5" x14ac:dyDescent="0.25">
      <c r="D4391" s="6"/>
      <c r="E4391" s="6"/>
    </row>
    <row r="4392" spans="4:5" x14ac:dyDescent="0.25">
      <c r="D4392" s="6"/>
      <c r="E4392" s="6"/>
    </row>
    <row r="4393" spans="4:5" x14ac:dyDescent="0.25">
      <c r="D4393" s="6"/>
      <c r="E4393" s="6"/>
    </row>
    <row r="4394" spans="4:5" x14ac:dyDescent="0.25">
      <c r="D4394" s="6"/>
      <c r="E4394" s="6"/>
    </row>
    <row r="4395" spans="4:5" x14ac:dyDescent="0.25">
      <c r="D4395" s="6"/>
      <c r="E4395" s="6"/>
    </row>
    <row r="4396" spans="4:5" x14ac:dyDescent="0.25">
      <c r="D4396" s="6"/>
      <c r="E4396" s="6"/>
    </row>
    <row r="4397" spans="4:5" x14ac:dyDescent="0.25">
      <c r="D4397" s="6"/>
      <c r="E4397" s="6"/>
    </row>
    <row r="4398" spans="4:5" x14ac:dyDescent="0.25">
      <c r="D4398" s="6"/>
      <c r="E4398" s="6"/>
    </row>
    <row r="4399" spans="4:5" x14ac:dyDescent="0.25">
      <c r="D4399" s="6"/>
      <c r="E4399" s="6"/>
    </row>
    <row r="4400" spans="4:5" x14ac:dyDescent="0.25">
      <c r="D4400" s="6"/>
      <c r="E4400" s="6"/>
    </row>
    <row r="4401" spans="4:5" x14ac:dyDescent="0.25">
      <c r="D4401" s="6"/>
      <c r="E4401" s="6"/>
    </row>
    <row r="4402" spans="4:5" x14ac:dyDescent="0.25">
      <c r="D4402" s="6"/>
      <c r="E4402" s="6"/>
    </row>
    <row r="4403" spans="4:5" x14ac:dyDescent="0.25">
      <c r="D4403" s="6"/>
      <c r="E4403" s="6"/>
    </row>
    <row r="4404" spans="4:5" x14ac:dyDescent="0.25">
      <c r="D4404" s="6"/>
      <c r="E4404" s="6"/>
    </row>
    <row r="4405" spans="4:5" x14ac:dyDescent="0.25">
      <c r="D4405" s="6"/>
      <c r="E4405" s="6"/>
    </row>
    <row r="4406" spans="4:5" x14ac:dyDescent="0.25">
      <c r="D4406" s="6"/>
      <c r="E4406" s="6"/>
    </row>
    <row r="4407" spans="4:5" x14ac:dyDescent="0.25">
      <c r="D4407" s="6"/>
      <c r="E4407" s="6"/>
    </row>
    <row r="4408" spans="4:5" x14ac:dyDescent="0.25">
      <c r="D4408" s="6"/>
      <c r="E4408" s="6"/>
    </row>
    <row r="4409" spans="4:5" x14ac:dyDescent="0.25">
      <c r="D4409" s="6"/>
      <c r="E4409" s="6"/>
    </row>
    <row r="4410" spans="4:5" x14ac:dyDescent="0.25">
      <c r="D4410" s="6"/>
      <c r="E4410" s="6"/>
    </row>
    <row r="4411" spans="4:5" x14ac:dyDescent="0.25">
      <c r="D4411" s="6"/>
      <c r="E4411" s="6"/>
    </row>
    <row r="4412" spans="4:5" x14ac:dyDescent="0.25">
      <c r="D4412" s="6"/>
      <c r="E4412" s="6"/>
    </row>
    <row r="4413" spans="4:5" x14ac:dyDescent="0.25">
      <c r="D4413" s="6"/>
      <c r="E4413" s="6"/>
    </row>
    <row r="4414" spans="4:5" x14ac:dyDescent="0.25">
      <c r="D4414" s="6"/>
      <c r="E4414" s="6"/>
    </row>
    <row r="4415" spans="4:5" x14ac:dyDescent="0.25">
      <c r="D4415" s="6"/>
      <c r="E4415" s="6"/>
    </row>
    <row r="4416" spans="4:5" x14ac:dyDescent="0.25">
      <c r="D4416" s="6"/>
      <c r="E4416" s="6"/>
    </row>
    <row r="4417" spans="4:5" x14ac:dyDescent="0.25">
      <c r="D4417" s="6"/>
      <c r="E4417" s="6"/>
    </row>
    <row r="4418" spans="4:5" x14ac:dyDescent="0.25">
      <c r="D4418" s="6"/>
      <c r="E4418" s="6"/>
    </row>
    <row r="4419" spans="4:5" x14ac:dyDescent="0.25">
      <c r="D4419" s="6"/>
      <c r="E4419" s="6"/>
    </row>
    <row r="4420" spans="4:5" x14ac:dyDescent="0.25">
      <c r="D4420" s="6"/>
      <c r="E4420" s="6"/>
    </row>
    <row r="4421" spans="4:5" x14ac:dyDescent="0.25">
      <c r="D4421" s="6"/>
      <c r="E4421" s="6"/>
    </row>
    <row r="4422" spans="4:5" x14ac:dyDescent="0.25">
      <c r="D4422" s="6"/>
      <c r="E4422" s="6"/>
    </row>
    <row r="4423" spans="4:5" x14ac:dyDescent="0.25">
      <c r="D4423" s="6"/>
      <c r="E4423" s="6"/>
    </row>
    <row r="4424" spans="4:5" x14ac:dyDescent="0.25">
      <c r="D4424" s="6"/>
      <c r="E4424" s="6"/>
    </row>
    <row r="4425" spans="4:5" x14ac:dyDescent="0.25">
      <c r="D4425" s="6"/>
      <c r="E4425" s="6"/>
    </row>
    <row r="4426" spans="4:5" x14ac:dyDescent="0.25">
      <c r="D4426" s="6"/>
      <c r="E4426" s="6"/>
    </row>
    <row r="4427" spans="4:5" x14ac:dyDescent="0.25">
      <c r="D4427" s="6"/>
      <c r="E4427" s="6"/>
    </row>
    <row r="4428" spans="4:5" x14ac:dyDescent="0.25">
      <c r="D4428" s="6"/>
      <c r="E4428" s="6"/>
    </row>
    <row r="4429" spans="4:5" x14ac:dyDescent="0.25">
      <c r="D4429" s="6"/>
      <c r="E4429" s="6"/>
    </row>
    <row r="4430" spans="4:5" x14ac:dyDescent="0.25">
      <c r="D4430" s="6"/>
      <c r="E4430" s="6"/>
    </row>
    <row r="4431" spans="4:5" x14ac:dyDescent="0.25">
      <c r="D4431" s="6"/>
      <c r="E4431" s="6"/>
    </row>
    <row r="4432" spans="4:5" x14ac:dyDescent="0.25">
      <c r="D4432" s="6"/>
      <c r="E4432" s="6"/>
    </row>
    <row r="4433" spans="4:5" x14ac:dyDescent="0.25">
      <c r="D4433" s="6"/>
      <c r="E4433" s="6"/>
    </row>
    <row r="4434" spans="4:5" x14ac:dyDescent="0.25">
      <c r="D4434" s="6"/>
      <c r="E4434" s="6"/>
    </row>
    <row r="4435" spans="4:5" x14ac:dyDescent="0.25">
      <c r="D4435" s="6"/>
      <c r="E4435" s="6"/>
    </row>
    <row r="4436" spans="4:5" x14ac:dyDescent="0.25">
      <c r="D4436" s="6"/>
      <c r="E4436" s="6"/>
    </row>
    <row r="4437" spans="4:5" x14ac:dyDescent="0.25">
      <c r="D4437" s="6"/>
      <c r="E4437" s="6"/>
    </row>
    <row r="4438" spans="4:5" x14ac:dyDescent="0.25">
      <c r="D4438" s="6"/>
      <c r="E4438" s="6"/>
    </row>
    <row r="4439" spans="4:5" x14ac:dyDescent="0.25">
      <c r="D4439" s="6"/>
      <c r="E4439" s="6"/>
    </row>
    <row r="4440" spans="4:5" x14ac:dyDescent="0.25">
      <c r="D4440" s="6"/>
      <c r="E4440" s="6"/>
    </row>
    <row r="4441" spans="4:5" x14ac:dyDescent="0.25">
      <c r="D4441" s="6"/>
      <c r="E4441" s="6"/>
    </row>
    <row r="4442" spans="4:5" x14ac:dyDescent="0.25">
      <c r="D4442" s="6"/>
      <c r="E4442" s="6"/>
    </row>
    <row r="4443" spans="4:5" x14ac:dyDescent="0.25">
      <c r="D4443" s="6"/>
      <c r="E4443" s="6"/>
    </row>
    <row r="4444" spans="4:5" x14ac:dyDescent="0.25">
      <c r="D4444" s="6"/>
      <c r="E4444" s="6"/>
    </row>
    <row r="4445" spans="4:5" x14ac:dyDescent="0.25">
      <c r="D4445" s="6"/>
      <c r="E4445" s="6"/>
    </row>
    <row r="4446" spans="4:5" x14ac:dyDescent="0.25">
      <c r="D4446" s="6"/>
      <c r="E4446" s="6"/>
    </row>
    <row r="4447" spans="4:5" x14ac:dyDescent="0.25">
      <c r="D4447" s="6"/>
      <c r="E4447" s="6"/>
    </row>
    <row r="4448" spans="4:5" x14ac:dyDescent="0.25">
      <c r="D4448" s="6"/>
      <c r="E4448" s="6"/>
    </row>
    <row r="4449" spans="4:5" x14ac:dyDescent="0.25">
      <c r="D4449" s="6"/>
      <c r="E4449" s="6"/>
    </row>
    <row r="4450" spans="4:5" x14ac:dyDescent="0.25">
      <c r="D4450" s="6"/>
      <c r="E4450" s="6"/>
    </row>
    <row r="4451" spans="4:5" x14ac:dyDescent="0.25">
      <c r="D4451" s="6"/>
      <c r="E4451" s="6"/>
    </row>
    <row r="4452" spans="4:5" x14ac:dyDescent="0.25">
      <c r="D4452" s="6"/>
      <c r="E4452" s="6"/>
    </row>
    <row r="4453" spans="4:5" x14ac:dyDescent="0.25">
      <c r="D4453" s="6"/>
      <c r="E4453" s="6"/>
    </row>
    <row r="4454" spans="4:5" x14ac:dyDescent="0.25">
      <c r="D4454" s="6"/>
      <c r="E4454" s="6"/>
    </row>
    <row r="4455" spans="4:5" x14ac:dyDescent="0.25">
      <c r="D4455" s="6"/>
      <c r="E4455" s="6"/>
    </row>
    <row r="4456" spans="4:5" x14ac:dyDescent="0.25">
      <c r="D4456" s="6"/>
      <c r="E4456" s="6"/>
    </row>
    <row r="4457" spans="4:5" x14ac:dyDescent="0.25">
      <c r="D4457" s="6"/>
      <c r="E4457" s="6"/>
    </row>
    <row r="4458" spans="4:5" x14ac:dyDescent="0.25">
      <c r="D4458" s="6"/>
      <c r="E4458" s="6"/>
    </row>
    <row r="4459" spans="4:5" x14ac:dyDescent="0.25">
      <c r="D4459" s="6"/>
      <c r="E4459" s="6"/>
    </row>
    <row r="4460" spans="4:5" x14ac:dyDescent="0.25">
      <c r="D4460" s="6"/>
      <c r="E4460" s="6"/>
    </row>
    <row r="4461" spans="4:5" x14ac:dyDescent="0.25">
      <c r="D4461" s="6"/>
      <c r="E4461" s="6"/>
    </row>
    <row r="4462" spans="4:5" x14ac:dyDescent="0.25">
      <c r="D4462" s="6"/>
      <c r="E4462" s="6"/>
    </row>
    <row r="4463" spans="4:5" x14ac:dyDescent="0.25">
      <c r="D4463" s="6"/>
      <c r="E4463" s="6"/>
    </row>
    <row r="4464" spans="4:5" x14ac:dyDescent="0.25">
      <c r="D4464" s="6"/>
      <c r="E4464" s="6"/>
    </row>
    <row r="4465" spans="4:5" x14ac:dyDescent="0.25">
      <c r="D4465" s="6"/>
      <c r="E4465" s="6"/>
    </row>
    <row r="4466" spans="4:5" x14ac:dyDescent="0.25">
      <c r="D4466" s="6"/>
      <c r="E4466" s="6"/>
    </row>
    <row r="4467" spans="4:5" x14ac:dyDescent="0.25">
      <c r="D4467" s="6"/>
      <c r="E4467" s="6"/>
    </row>
    <row r="4468" spans="4:5" x14ac:dyDescent="0.25">
      <c r="D4468" s="6"/>
      <c r="E4468" s="6"/>
    </row>
    <row r="4469" spans="4:5" x14ac:dyDescent="0.25">
      <c r="D4469" s="6"/>
      <c r="E4469" s="6"/>
    </row>
    <row r="4470" spans="4:5" x14ac:dyDescent="0.25">
      <c r="D4470" s="6"/>
      <c r="E4470" s="6"/>
    </row>
    <row r="4471" spans="4:5" x14ac:dyDescent="0.25">
      <c r="D4471" s="6"/>
      <c r="E4471" s="6"/>
    </row>
    <row r="4472" spans="4:5" x14ac:dyDescent="0.25">
      <c r="D4472" s="6"/>
      <c r="E4472" s="6"/>
    </row>
    <row r="4473" spans="4:5" x14ac:dyDescent="0.25">
      <c r="D4473" s="6"/>
      <c r="E4473" s="6"/>
    </row>
    <row r="4474" spans="4:5" x14ac:dyDescent="0.25">
      <c r="D4474" s="6"/>
      <c r="E4474" s="6"/>
    </row>
    <row r="4475" spans="4:5" x14ac:dyDescent="0.25">
      <c r="D4475" s="6"/>
      <c r="E4475" s="6"/>
    </row>
    <row r="4476" spans="4:5" x14ac:dyDescent="0.25">
      <c r="D4476" s="6"/>
      <c r="E4476" s="6"/>
    </row>
    <row r="4477" spans="4:5" x14ac:dyDescent="0.25">
      <c r="D4477" s="6"/>
      <c r="E4477" s="6"/>
    </row>
    <row r="4478" spans="4:5" x14ac:dyDescent="0.25">
      <c r="D4478" s="6"/>
      <c r="E4478" s="6"/>
    </row>
    <row r="4479" spans="4:5" x14ac:dyDescent="0.25">
      <c r="D4479" s="6"/>
      <c r="E4479" s="6"/>
    </row>
    <row r="4480" spans="4:5" x14ac:dyDescent="0.25">
      <c r="D4480" s="6"/>
      <c r="E4480" s="6"/>
    </row>
    <row r="4481" spans="4:5" x14ac:dyDescent="0.25">
      <c r="D4481" s="6"/>
      <c r="E4481" s="6"/>
    </row>
    <row r="4482" spans="4:5" x14ac:dyDescent="0.25">
      <c r="D4482" s="6"/>
      <c r="E4482" s="6"/>
    </row>
    <row r="4483" spans="4:5" x14ac:dyDescent="0.25">
      <c r="D4483" s="6"/>
      <c r="E4483" s="6"/>
    </row>
    <row r="4484" spans="4:5" x14ac:dyDescent="0.25">
      <c r="D4484" s="6"/>
      <c r="E4484" s="6"/>
    </row>
    <row r="4485" spans="4:5" x14ac:dyDescent="0.25">
      <c r="D4485" s="6"/>
      <c r="E4485" s="6"/>
    </row>
    <row r="4486" spans="4:5" x14ac:dyDescent="0.25">
      <c r="D4486" s="6"/>
      <c r="E4486" s="6"/>
    </row>
    <row r="4487" spans="4:5" x14ac:dyDescent="0.25">
      <c r="D4487" s="6"/>
      <c r="E4487" s="6"/>
    </row>
    <row r="4488" spans="4:5" x14ac:dyDescent="0.25">
      <c r="D4488" s="6"/>
      <c r="E4488" s="6"/>
    </row>
    <row r="4489" spans="4:5" x14ac:dyDescent="0.25">
      <c r="D4489" s="6"/>
      <c r="E4489" s="6"/>
    </row>
    <row r="4490" spans="4:5" x14ac:dyDescent="0.25">
      <c r="D4490" s="6"/>
      <c r="E4490" s="6"/>
    </row>
    <row r="4491" spans="4:5" x14ac:dyDescent="0.25">
      <c r="D4491" s="6"/>
      <c r="E4491" s="6"/>
    </row>
    <row r="4492" spans="4:5" x14ac:dyDescent="0.25">
      <c r="D4492" s="6"/>
      <c r="E4492" s="6"/>
    </row>
    <row r="4493" spans="4:5" x14ac:dyDescent="0.25">
      <c r="D4493" s="6"/>
      <c r="E4493" s="6"/>
    </row>
    <row r="4494" spans="4:5" x14ac:dyDescent="0.25">
      <c r="D4494" s="6"/>
      <c r="E4494" s="6"/>
    </row>
    <row r="4495" spans="4:5" x14ac:dyDescent="0.25">
      <c r="D4495" s="6"/>
      <c r="E4495" s="6"/>
    </row>
    <row r="4496" spans="4:5" x14ac:dyDescent="0.25">
      <c r="D4496" s="6"/>
      <c r="E4496" s="6"/>
    </row>
    <row r="4497" spans="4:5" x14ac:dyDescent="0.25">
      <c r="D4497" s="6"/>
      <c r="E4497" s="6"/>
    </row>
    <row r="4498" spans="4:5" x14ac:dyDescent="0.25">
      <c r="D4498" s="6"/>
      <c r="E4498" s="6"/>
    </row>
    <row r="4499" spans="4:5" x14ac:dyDescent="0.25">
      <c r="D4499" s="6"/>
      <c r="E4499" s="6"/>
    </row>
    <row r="4500" spans="4:5" x14ac:dyDescent="0.25">
      <c r="D4500" s="6"/>
      <c r="E4500" s="6"/>
    </row>
    <row r="4501" spans="4:5" x14ac:dyDescent="0.25">
      <c r="D4501" s="6"/>
      <c r="E4501" s="6"/>
    </row>
    <row r="4502" spans="4:5" x14ac:dyDescent="0.25">
      <c r="D4502" s="6"/>
      <c r="E4502" s="6"/>
    </row>
    <row r="4503" spans="4:5" x14ac:dyDescent="0.25">
      <c r="D4503" s="6"/>
      <c r="E4503" s="6"/>
    </row>
    <row r="4504" spans="4:5" x14ac:dyDescent="0.25">
      <c r="D4504" s="6"/>
      <c r="E4504" s="6"/>
    </row>
    <row r="4505" spans="4:5" x14ac:dyDescent="0.25">
      <c r="D4505" s="6"/>
      <c r="E4505" s="6"/>
    </row>
    <row r="4506" spans="4:5" x14ac:dyDescent="0.25">
      <c r="D4506" s="6"/>
      <c r="E4506" s="6"/>
    </row>
    <row r="4507" spans="4:5" x14ac:dyDescent="0.25">
      <c r="D4507" s="6"/>
      <c r="E4507" s="6"/>
    </row>
    <row r="4508" spans="4:5" x14ac:dyDescent="0.25">
      <c r="D4508" s="6"/>
      <c r="E4508" s="6"/>
    </row>
    <row r="4509" spans="4:5" x14ac:dyDescent="0.25">
      <c r="D4509" s="6"/>
      <c r="E4509" s="6"/>
    </row>
    <row r="4510" spans="4:5" x14ac:dyDescent="0.25">
      <c r="D4510" s="6"/>
      <c r="E4510" s="6"/>
    </row>
    <row r="4511" spans="4:5" x14ac:dyDescent="0.25">
      <c r="D4511" s="6"/>
      <c r="E4511" s="6"/>
    </row>
    <row r="4512" spans="4:5" x14ac:dyDescent="0.25">
      <c r="D4512" s="6"/>
      <c r="E4512" s="6"/>
    </row>
    <row r="4513" spans="4:5" x14ac:dyDescent="0.25">
      <c r="D4513" s="6"/>
      <c r="E4513" s="6"/>
    </row>
    <row r="4514" spans="4:5" x14ac:dyDescent="0.25">
      <c r="D4514" s="6"/>
      <c r="E4514" s="6"/>
    </row>
    <row r="4515" spans="4:5" x14ac:dyDescent="0.25">
      <c r="D4515" s="6"/>
      <c r="E4515" s="6"/>
    </row>
    <row r="4516" spans="4:5" x14ac:dyDescent="0.25">
      <c r="D4516" s="6"/>
      <c r="E4516" s="6"/>
    </row>
    <row r="4517" spans="4:5" x14ac:dyDescent="0.25">
      <c r="D4517" s="6"/>
      <c r="E4517" s="6"/>
    </row>
    <row r="4518" spans="4:5" x14ac:dyDescent="0.25">
      <c r="D4518" s="6"/>
      <c r="E4518" s="6"/>
    </row>
    <row r="4519" spans="4:5" x14ac:dyDescent="0.25">
      <c r="D4519" s="6"/>
      <c r="E4519" s="6"/>
    </row>
    <row r="4520" spans="4:5" x14ac:dyDescent="0.25">
      <c r="D4520" s="6"/>
      <c r="E4520" s="6"/>
    </row>
    <row r="4521" spans="4:5" x14ac:dyDescent="0.25">
      <c r="D4521" s="6"/>
      <c r="E4521" s="6"/>
    </row>
    <row r="4522" spans="4:5" x14ac:dyDescent="0.25">
      <c r="D4522" s="6"/>
      <c r="E4522" s="6"/>
    </row>
    <row r="4523" spans="4:5" x14ac:dyDescent="0.25">
      <c r="D4523" s="6"/>
      <c r="E4523" s="6"/>
    </row>
    <row r="4524" spans="4:5" x14ac:dyDescent="0.25">
      <c r="D4524" s="6"/>
      <c r="E4524" s="6"/>
    </row>
    <row r="4525" spans="4:5" x14ac:dyDescent="0.25">
      <c r="D4525" s="6"/>
      <c r="E4525" s="6"/>
    </row>
    <row r="4526" spans="4:5" x14ac:dyDescent="0.25">
      <c r="D4526" s="6"/>
      <c r="E4526" s="6"/>
    </row>
    <row r="4527" spans="4:5" x14ac:dyDescent="0.25">
      <c r="D4527" s="6"/>
      <c r="E4527" s="6"/>
    </row>
    <row r="4528" spans="4:5" x14ac:dyDescent="0.25">
      <c r="D4528" s="6"/>
      <c r="E4528" s="6"/>
    </row>
    <row r="4529" spans="4:5" x14ac:dyDescent="0.25">
      <c r="D4529" s="6"/>
      <c r="E4529" s="6"/>
    </row>
    <row r="4530" spans="4:5" x14ac:dyDescent="0.25">
      <c r="D4530" s="6"/>
      <c r="E4530" s="6"/>
    </row>
    <row r="4531" spans="4:5" x14ac:dyDescent="0.25">
      <c r="D4531" s="6"/>
      <c r="E4531" s="6"/>
    </row>
    <row r="4532" spans="4:5" x14ac:dyDescent="0.25">
      <c r="D4532" s="6"/>
      <c r="E4532" s="6"/>
    </row>
    <row r="4533" spans="4:5" x14ac:dyDescent="0.25">
      <c r="D4533" s="6"/>
      <c r="E4533" s="6"/>
    </row>
    <row r="4534" spans="4:5" x14ac:dyDescent="0.25">
      <c r="D4534" s="6"/>
      <c r="E4534" s="6"/>
    </row>
    <row r="4535" spans="4:5" x14ac:dyDescent="0.25">
      <c r="D4535" s="6"/>
      <c r="E4535" s="6"/>
    </row>
    <row r="4536" spans="4:5" x14ac:dyDescent="0.25">
      <c r="D4536" s="6"/>
      <c r="E4536" s="6"/>
    </row>
    <row r="4537" spans="4:5" x14ac:dyDescent="0.25">
      <c r="D4537" s="6"/>
      <c r="E4537" s="6"/>
    </row>
    <row r="4538" spans="4:5" x14ac:dyDescent="0.25">
      <c r="D4538" s="6"/>
      <c r="E4538" s="6"/>
    </row>
    <row r="4539" spans="4:5" x14ac:dyDescent="0.25">
      <c r="D4539" s="6"/>
      <c r="E4539" s="6"/>
    </row>
    <row r="4540" spans="4:5" x14ac:dyDescent="0.25">
      <c r="D4540" s="6"/>
      <c r="E4540" s="6"/>
    </row>
    <row r="4541" spans="4:5" x14ac:dyDescent="0.25">
      <c r="D4541" s="6"/>
      <c r="E4541" s="6"/>
    </row>
    <row r="4542" spans="4:5" x14ac:dyDescent="0.25">
      <c r="D4542" s="6"/>
      <c r="E4542" s="6"/>
    </row>
    <row r="4543" spans="4:5" x14ac:dyDescent="0.25">
      <c r="D4543" s="6"/>
      <c r="E4543" s="6"/>
    </row>
    <row r="4544" spans="4:5" x14ac:dyDescent="0.25">
      <c r="D4544" s="6"/>
      <c r="E4544" s="6"/>
    </row>
    <row r="4545" spans="4:5" x14ac:dyDescent="0.25">
      <c r="D4545" s="6"/>
      <c r="E4545" s="6"/>
    </row>
    <row r="4546" spans="4:5" x14ac:dyDescent="0.25">
      <c r="D4546" s="6"/>
      <c r="E4546" s="6"/>
    </row>
    <row r="4547" spans="4:5" x14ac:dyDescent="0.25">
      <c r="D4547" s="6"/>
      <c r="E4547" s="6"/>
    </row>
    <row r="4548" spans="4:5" x14ac:dyDescent="0.25">
      <c r="D4548" s="6"/>
      <c r="E4548" s="6"/>
    </row>
    <row r="4549" spans="4:5" x14ac:dyDescent="0.25">
      <c r="D4549" s="6"/>
      <c r="E4549" s="6"/>
    </row>
    <row r="4550" spans="4:5" x14ac:dyDescent="0.25">
      <c r="D4550" s="6"/>
      <c r="E4550" s="6"/>
    </row>
    <row r="4551" spans="4:5" x14ac:dyDescent="0.25">
      <c r="D4551" s="6"/>
      <c r="E4551" s="6"/>
    </row>
    <row r="4552" spans="4:5" x14ac:dyDescent="0.25">
      <c r="D4552" s="6"/>
      <c r="E4552" s="6"/>
    </row>
    <row r="4553" spans="4:5" x14ac:dyDescent="0.25">
      <c r="D4553" s="6"/>
      <c r="E4553" s="6"/>
    </row>
    <row r="4554" spans="4:5" x14ac:dyDescent="0.25">
      <c r="D4554" s="6"/>
      <c r="E4554" s="6"/>
    </row>
    <row r="4555" spans="4:5" x14ac:dyDescent="0.25">
      <c r="D4555" s="6"/>
      <c r="E4555" s="6"/>
    </row>
    <row r="4556" spans="4:5" x14ac:dyDescent="0.25">
      <c r="D4556" s="6"/>
      <c r="E4556" s="6"/>
    </row>
    <row r="4557" spans="4:5" x14ac:dyDescent="0.25">
      <c r="D4557" s="6"/>
      <c r="E4557" s="6"/>
    </row>
    <row r="4558" spans="4:5" x14ac:dyDescent="0.25">
      <c r="D4558" s="6"/>
      <c r="E4558" s="6"/>
    </row>
    <row r="4559" spans="4:5" x14ac:dyDescent="0.25">
      <c r="D4559" s="6"/>
      <c r="E4559" s="6"/>
    </row>
    <row r="4560" spans="4:5" x14ac:dyDescent="0.25">
      <c r="D4560" s="6"/>
      <c r="E4560" s="6"/>
    </row>
    <row r="4561" spans="4:5" x14ac:dyDescent="0.25">
      <c r="D4561" s="6"/>
      <c r="E4561" s="6"/>
    </row>
    <row r="4562" spans="4:5" x14ac:dyDescent="0.25">
      <c r="D4562" s="6"/>
      <c r="E4562" s="6"/>
    </row>
    <row r="4563" spans="4:5" x14ac:dyDescent="0.25">
      <c r="D4563" s="6"/>
      <c r="E4563" s="6"/>
    </row>
    <row r="4564" spans="4:5" x14ac:dyDescent="0.25">
      <c r="D4564" s="6"/>
      <c r="E4564" s="6"/>
    </row>
    <row r="4565" spans="4:5" x14ac:dyDescent="0.25">
      <c r="D4565" s="6"/>
      <c r="E4565" s="6"/>
    </row>
    <row r="4566" spans="4:5" x14ac:dyDescent="0.25">
      <c r="D4566" s="6"/>
      <c r="E4566" s="6"/>
    </row>
    <row r="4567" spans="4:5" x14ac:dyDescent="0.25">
      <c r="D4567" s="6"/>
      <c r="E4567" s="6"/>
    </row>
    <row r="4568" spans="4:5" x14ac:dyDescent="0.25">
      <c r="D4568" s="6"/>
      <c r="E4568" s="6"/>
    </row>
    <row r="4569" spans="4:5" x14ac:dyDescent="0.25">
      <c r="D4569" s="6"/>
      <c r="E4569" s="6"/>
    </row>
    <row r="4570" spans="4:5" x14ac:dyDescent="0.25">
      <c r="D4570" s="6"/>
      <c r="E4570" s="6"/>
    </row>
    <row r="4571" spans="4:5" x14ac:dyDescent="0.25">
      <c r="D4571" s="6"/>
      <c r="E4571" s="6"/>
    </row>
    <row r="4572" spans="4:5" x14ac:dyDescent="0.25">
      <c r="D4572" s="6"/>
      <c r="E4572" s="6"/>
    </row>
    <row r="4573" spans="4:5" x14ac:dyDescent="0.25">
      <c r="D4573" s="6"/>
      <c r="E4573" s="6"/>
    </row>
    <row r="4574" spans="4:5" x14ac:dyDescent="0.25">
      <c r="D4574" s="6"/>
      <c r="E4574" s="6"/>
    </row>
    <row r="4575" spans="4:5" x14ac:dyDescent="0.25">
      <c r="D4575" s="6"/>
      <c r="E4575" s="6"/>
    </row>
    <row r="4576" spans="4:5" x14ac:dyDescent="0.25">
      <c r="D4576" s="6"/>
      <c r="E4576" s="6"/>
    </row>
    <row r="4577" spans="4:5" x14ac:dyDescent="0.25">
      <c r="D4577" s="6"/>
      <c r="E4577" s="6"/>
    </row>
    <row r="4578" spans="4:5" x14ac:dyDescent="0.25">
      <c r="D4578" s="6"/>
      <c r="E4578" s="6"/>
    </row>
    <row r="4579" spans="4:5" x14ac:dyDescent="0.25">
      <c r="D4579" s="6"/>
      <c r="E4579" s="6"/>
    </row>
    <row r="4580" spans="4:5" x14ac:dyDescent="0.25">
      <c r="D4580" s="6"/>
      <c r="E4580" s="6"/>
    </row>
    <row r="4581" spans="4:5" x14ac:dyDescent="0.25">
      <c r="D4581" s="6"/>
      <c r="E4581" s="6"/>
    </row>
    <row r="4582" spans="4:5" x14ac:dyDescent="0.25">
      <c r="D4582" s="6"/>
      <c r="E4582" s="6"/>
    </row>
    <row r="4583" spans="4:5" x14ac:dyDescent="0.25">
      <c r="D4583" s="6"/>
      <c r="E4583" s="6"/>
    </row>
    <row r="4584" spans="4:5" x14ac:dyDescent="0.25">
      <c r="D4584" s="6"/>
      <c r="E4584" s="6"/>
    </row>
    <row r="4585" spans="4:5" x14ac:dyDescent="0.25">
      <c r="D4585" s="6"/>
      <c r="E4585" s="6"/>
    </row>
    <row r="4586" spans="4:5" x14ac:dyDescent="0.25">
      <c r="D4586" s="6"/>
      <c r="E4586" s="6"/>
    </row>
    <row r="4587" spans="4:5" x14ac:dyDescent="0.25">
      <c r="D4587" s="6"/>
      <c r="E4587" s="6"/>
    </row>
    <row r="4588" spans="4:5" x14ac:dyDescent="0.25">
      <c r="D4588" s="6"/>
      <c r="E4588" s="6"/>
    </row>
    <row r="4589" spans="4:5" x14ac:dyDescent="0.25">
      <c r="D4589" s="6"/>
      <c r="E4589" s="6"/>
    </row>
    <row r="4590" spans="4:5" x14ac:dyDescent="0.25">
      <c r="D4590" s="6"/>
      <c r="E4590" s="6"/>
    </row>
    <row r="4591" spans="4:5" x14ac:dyDescent="0.25">
      <c r="D4591" s="6"/>
      <c r="E4591" s="6"/>
    </row>
    <row r="4592" spans="4:5" x14ac:dyDescent="0.25">
      <c r="D4592" s="6"/>
      <c r="E4592" s="6"/>
    </row>
    <row r="4593" spans="4:5" x14ac:dyDescent="0.25">
      <c r="D4593" s="6"/>
      <c r="E4593" s="6"/>
    </row>
    <row r="4594" spans="4:5" x14ac:dyDescent="0.25">
      <c r="D4594" s="6"/>
      <c r="E4594" s="6"/>
    </row>
    <row r="4595" spans="4:5" x14ac:dyDescent="0.25">
      <c r="D4595" s="6"/>
      <c r="E4595" s="6"/>
    </row>
    <row r="4596" spans="4:5" x14ac:dyDescent="0.25">
      <c r="D4596" s="6"/>
      <c r="E4596" s="6"/>
    </row>
    <row r="4597" spans="4:5" x14ac:dyDescent="0.25">
      <c r="D4597" s="6"/>
      <c r="E4597" s="6"/>
    </row>
    <row r="4598" spans="4:5" x14ac:dyDescent="0.25">
      <c r="D4598" s="6"/>
      <c r="E4598" s="6"/>
    </row>
    <row r="4599" spans="4:5" x14ac:dyDescent="0.25">
      <c r="D4599" s="6"/>
      <c r="E4599" s="6"/>
    </row>
    <row r="4600" spans="4:5" x14ac:dyDescent="0.25">
      <c r="D4600" s="6"/>
      <c r="E4600" s="6"/>
    </row>
    <row r="4601" spans="4:5" x14ac:dyDescent="0.25">
      <c r="D4601" s="6"/>
      <c r="E4601" s="6"/>
    </row>
    <row r="4602" spans="4:5" x14ac:dyDescent="0.25">
      <c r="D4602" s="6"/>
      <c r="E4602" s="6"/>
    </row>
    <row r="4603" spans="4:5" x14ac:dyDescent="0.25">
      <c r="D4603" s="6"/>
      <c r="E4603" s="6"/>
    </row>
    <row r="4604" spans="4:5" x14ac:dyDescent="0.25">
      <c r="D4604" s="6"/>
      <c r="E4604" s="6"/>
    </row>
    <row r="4605" spans="4:5" x14ac:dyDescent="0.25">
      <c r="D4605" s="6"/>
      <c r="E4605" s="6"/>
    </row>
    <row r="4606" spans="4:5" x14ac:dyDescent="0.25">
      <c r="D4606" s="6"/>
      <c r="E4606" s="6"/>
    </row>
    <row r="4607" spans="4:5" x14ac:dyDescent="0.25">
      <c r="D4607" s="6"/>
      <c r="E4607" s="6"/>
    </row>
    <row r="4608" spans="4:5" x14ac:dyDescent="0.25">
      <c r="D4608" s="6"/>
      <c r="E4608" s="6"/>
    </row>
    <row r="4609" spans="4:5" x14ac:dyDescent="0.25">
      <c r="D4609" s="6"/>
      <c r="E4609" s="6"/>
    </row>
    <row r="4610" spans="4:5" x14ac:dyDescent="0.25">
      <c r="D4610" s="6"/>
      <c r="E4610" s="6"/>
    </row>
    <row r="4611" spans="4:5" x14ac:dyDescent="0.25">
      <c r="D4611" s="6"/>
      <c r="E4611" s="6"/>
    </row>
    <row r="4612" spans="4:5" x14ac:dyDescent="0.25">
      <c r="D4612" s="6"/>
      <c r="E4612" s="6"/>
    </row>
    <row r="4613" spans="4:5" x14ac:dyDescent="0.25">
      <c r="D4613" s="6"/>
      <c r="E4613" s="6"/>
    </row>
    <row r="4614" spans="4:5" x14ac:dyDescent="0.25">
      <c r="D4614" s="6"/>
      <c r="E4614" s="6"/>
    </row>
    <row r="4615" spans="4:5" x14ac:dyDescent="0.25">
      <c r="D4615" s="6"/>
      <c r="E4615" s="6"/>
    </row>
    <row r="4616" spans="4:5" x14ac:dyDescent="0.25">
      <c r="D4616" s="6"/>
      <c r="E4616" s="6"/>
    </row>
    <row r="4617" spans="4:5" x14ac:dyDescent="0.25">
      <c r="D4617" s="6"/>
      <c r="E4617" s="6"/>
    </row>
    <row r="4618" spans="4:5" x14ac:dyDescent="0.25">
      <c r="D4618" s="6"/>
      <c r="E4618" s="6"/>
    </row>
    <row r="4619" spans="4:5" x14ac:dyDescent="0.25">
      <c r="D4619" s="6"/>
      <c r="E4619" s="6"/>
    </row>
    <row r="4620" spans="4:5" x14ac:dyDescent="0.25">
      <c r="D4620" s="6"/>
      <c r="E4620" s="6"/>
    </row>
    <row r="4621" spans="4:5" x14ac:dyDescent="0.25">
      <c r="D4621" s="6"/>
      <c r="E4621" s="6"/>
    </row>
    <row r="4622" spans="4:5" x14ac:dyDescent="0.25">
      <c r="D4622" s="6"/>
      <c r="E4622" s="6"/>
    </row>
    <row r="4623" spans="4:5" x14ac:dyDescent="0.25">
      <c r="D4623" s="6"/>
      <c r="E4623" s="6"/>
    </row>
    <row r="4624" spans="4:5" x14ac:dyDescent="0.25">
      <c r="D4624" s="6"/>
      <c r="E4624" s="6"/>
    </row>
    <row r="4625" spans="4:5" x14ac:dyDescent="0.25">
      <c r="D4625" s="6"/>
      <c r="E4625" s="6"/>
    </row>
    <row r="4626" spans="4:5" x14ac:dyDescent="0.25">
      <c r="D4626" s="6"/>
      <c r="E4626" s="6"/>
    </row>
    <row r="4627" spans="4:5" x14ac:dyDescent="0.25">
      <c r="D4627" s="6"/>
      <c r="E4627" s="6"/>
    </row>
    <row r="4628" spans="4:5" x14ac:dyDescent="0.25">
      <c r="D4628" s="6"/>
      <c r="E4628" s="6"/>
    </row>
    <row r="4629" spans="4:5" x14ac:dyDescent="0.25">
      <c r="D4629" s="6"/>
      <c r="E4629" s="6"/>
    </row>
    <row r="4630" spans="4:5" x14ac:dyDescent="0.25">
      <c r="D4630" s="6"/>
      <c r="E4630" s="6"/>
    </row>
    <row r="4631" spans="4:5" x14ac:dyDescent="0.25">
      <c r="D4631" s="6"/>
      <c r="E4631" s="6"/>
    </row>
    <row r="4632" spans="4:5" x14ac:dyDescent="0.25">
      <c r="D4632" s="6"/>
      <c r="E4632" s="6"/>
    </row>
    <row r="4633" spans="4:5" x14ac:dyDescent="0.25">
      <c r="D4633" s="6"/>
      <c r="E4633" s="6"/>
    </row>
    <row r="4634" spans="4:5" x14ac:dyDescent="0.25">
      <c r="D4634" s="6"/>
      <c r="E4634" s="6"/>
    </row>
    <row r="4635" spans="4:5" x14ac:dyDescent="0.25">
      <c r="D4635" s="6"/>
      <c r="E4635" s="6"/>
    </row>
    <row r="4636" spans="4:5" x14ac:dyDescent="0.25">
      <c r="D4636" s="6"/>
      <c r="E4636" s="6"/>
    </row>
    <row r="4637" spans="4:5" x14ac:dyDescent="0.25">
      <c r="D4637" s="6"/>
      <c r="E4637" s="6"/>
    </row>
    <row r="4638" spans="4:5" x14ac:dyDescent="0.25">
      <c r="D4638" s="6"/>
      <c r="E4638" s="6"/>
    </row>
    <row r="4639" spans="4:5" x14ac:dyDescent="0.25">
      <c r="D4639" s="6"/>
      <c r="E4639" s="6"/>
    </row>
    <row r="4640" spans="4:5" x14ac:dyDescent="0.25">
      <c r="D4640" s="6"/>
      <c r="E4640" s="6"/>
    </row>
    <row r="4641" spans="4:5" x14ac:dyDescent="0.25">
      <c r="D4641" s="6"/>
      <c r="E4641" s="6"/>
    </row>
    <row r="4642" spans="4:5" x14ac:dyDescent="0.25">
      <c r="D4642" s="6"/>
      <c r="E4642" s="6"/>
    </row>
    <row r="4643" spans="4:5" x14ac:dyDescent="0.25">
      <c r="D4643" s="6"/>
      <c r="E4643" s="6"/>
    </row>
    <row r="4644" spans="4:5" x14ac:dyDescent="0.25">
      <c r="D4644" s="6"/>
      <c r="E4644" s="6"/>
    </row>
    <row r="4645" spans="4:5" x14ac:dyDescent="0.25">
      <c r="D4645" s="6"/>
      <c r="E4645" s="6"/>
    </row>
    <row r="4646" spans="4:5" x14ac:dyDescent="0.25">
      <c r="D4646" s="6"/>
      <c r="E4646" s="6"/>
    </row>
    <row r="4647" spans="4:5" x14ac:dyDescent="0.25">
      <c r="D4647" s="6"/>
      <c r="E4647" s="6"/>
    </row>
    <row r="4648" spans="4:5" x14ac:dyDescent="0.25">
      <c r="D4648" s="6"/>
      <c r="E4648" s="6"/>
    </row>
    <row r="4649" spans="4:5" x14ac:dyDescent="0.25">
      <c r="D4649" s="6"/>
      <c r="E4649" s="6"/>
    </row>
    <row r="4650" spans="4:5" x14ac:dyDescent="0.25">
      <c r="D4650" s="6"/>
      <c r="E4650" s="6"/>
    </row>
    <row r="4651" spans="4:5" x14ac:dyDescent="0.25">
      <c r="D4651" s="6"/>
      <c r="E4651" s="6"/>
    </row>
    <row r="4652" spans="4:5" x14ac:dyDescent="0.25">
      <c r="D4652" s="6"/>
      <c r="E4652" s="6"/>
    </row>
    <row r="4653" spans="4:5" x14ac:dyDescent="0.25">
      <c r="D4653" s="6"/>
      <c r="E4653" s="6"/>
    </row>
    <row r="4654" spans="4:5" x14ac:dyDescent="0.25">
      <c r="D4654" s="6"/>
      <c r="E4654" s="6"/>
    </row>
    <row r="4655" spans="4:5" x14ac:dyDescent="0.25">
      <c r="D4655" s="6"/>
      <c r="E4655" s="6"/>
    </row>
    <row r="4656" spans="4:5" x14ac:dyDescent="0.25">
      <c r="D4656" s="6"/>
      <c r="E4656" s="6"/>
    </row>
    <row r="4657" spans="4:5" x14ac:dyDescent="0.25">
      <c r="D4657" s="6"/>
      <c r="E4657" s="6"/>
    </row>
    <row r="4658" spans="4:5" x14ac:dyDescent="0.25">
      <c r="D4658" s="6"/>
      <c r="E4658" s="6"/>
    </row>
    <row r="4659" spans="4:5" x14ac:dyDescent="0.25">
      <c r="D4659" s="6"/>
      <c r="E4659" s="6"/>
    </row>
    <row r="4660" spans="4:5" x14ac:dyDescent="0.25">
      <c r="D4660" s="6"/>
      <c r="E4660" s="6"/>
    </row>
    <row r="4661" spans="4:5" x14ac:dyDescent="0.25">
      <c r="D4661" s="6"/>
      <c r="E4661" s="6"/>
    </row>
    <row r="4662" spans="4:5" x14ac:dyDescent="0.25">
      <c r="D4662" s="6"/>
      <c r="E4662" s="6"/>
    </row>
    <row r="4663" spans="4:5" x14ac:dyDescent="0.25">
      <c r="D4663" s="6"/>
      <c r="E4663" s="6"/>
    </row>
    <row r="4664" spans="4:5" x14ac:dyDescent="0.25">
      <c r="D4664" s="6"/>
      <c r="E4664" s="6"/>
    </row>
    <row r="4665" spans="4:5" x14ac:dyDescent="0.25">
      <c r="D4665" s="6"/>
      <c r="E4665" s="6"/>
    </row>
    <row r="4666" spans="4:5" x14ac:dyDescent="0.25">
      <c r="D4666" s="6"/>
      <c r="E4666" s="6"/>
    </row>
    <row r="4667" spans="4:5" x14ac:dyDescent="0.25">
      <c r="D4667" s="6"/>
      <c r="E4667" s="6"/>
    </row>
    <row r="4668" spans="4:5" x14ac:dyDescent="0.25">
      <c r="D4668" s="6"/>
      <c r="E4668" s="6"/>
    </row>
    <row r="4669" spans="4:5" x14ac:dyDescent="0.25">
      <c r="D4669" s="6"/>
      <c r="E4669" s="6"/>
    </row>
    <row r="4670" spans="4:5" x14ac:dyDescent="0.25">
      <c r="D4670" s="6"/>
      <c r="E4670" s="6"/>
    </row>
    <row r="4671" spans="4:5" x14ac:dyDescent="0.25">
      <c r="D4671" s="6"/>
      <c r="E4671" s="6"/>
    </row>
    <row r="4672" spans="4:5" x14ac:dyDescent="0.25">
      <c r="D4672" s="6"/>
      <c r="E4672" s="6"/>
    </row>
    <row r="4673" spans="4:5" x14ac:dyDescent="0.25">
      <c r="D4673" s="6"/>
      <c r="E4673" s="6"/>
    </row>
    <row r="4674" spans="4:5" x14ac:dyDescent="0.25">
      <c r="D4674" s="6"/>
      <c r="E4674" s="6"/>
    </row>
    <row r="4675" spans="4:5" x14ac:dyDescent="0.25">
      <c r="D4675" s="6"/>
      <c r="E4675" s="6"/>
    </row>
    <row r="4676" spans="4:5" x14ac:dyDescent="0.25">
      <c r="D4676" s="6"/>
      <c r="E4676" s="6"/>
    </row>
    <row r="4677" spans="4:5" x14ac:dyDescent="0.25">
      <c r="D4677" s="6"/>
      <c r="E4677" s="6"/>
    </row>
    <row r="4678" spans="4:5" x14ac:dyDescent="0.25">
      <c r="D4678" s="6"/>
      <c r="E4678" s="6"/>
    </row>
    <row r="4679" spans="4:5" x14ac:dyDescent="0.25">
      <c r="D4679" s="6"/>
      <c r="E4679" s="6"/>
    </row>
    <row r="4680" spans="4:5" x14ac:dyDescent="0.25">
      <c r="D4680" s="6"/>
      <c r="E4680" s="6"/>
    </row>
    <row r="4681" spans="4:5" x14ac:dyDescent="0.25">
      <c r="D4681" s="6"/>
      <c r="E4681" s="6"/>
    </row>
    <row r="4682" spans="4:5" x14ac:dyDescent="0.25">
      <c r="D4682" s="6"/>
      <c r="E4682" s="6"/>
    </row>
    <row r="4683" spans="4:5" x14ac:dyDescent="0.25">
      <c r="D4683" s="6"/>
      <c r="E4683" s="6"/>
    </row>
    <row r="4684" spans="4:5" x14ac:dyDescent="0.25">
      <c r="D4684" s="6"/>
      <c r="E4684" s="6"/>
    </row>
    <row r="4685" spans="4:5" x14ac:dyDescent="0.25">
      <c r="D4685" s="6"/>
      <c r="E4685" s="6"/>
    </row>
    <row r="4686" spans="4:5" x14ac:dyDescent="0.25">
      <c r="D4686" s="6"/>
      <c r="E4686" s="6"/>
    </row>
    <row r="4687" spans="4:5" x14ac:dyDescent="0.25">
      <c r="D4687" s="6"/>
      <c r="E4687" s="6"/>
    </row>
    <row r="4688" spans="4:5" x14ac:dyDescent="0.25">
      <c r="D4688" s="6"/>
      <c r="E4688" s="6"/>
    </row>
    <row r="4689" spans="4:5" x14ac:dyDescent="0.25">
      <c r="D4689" s="6"/>
      <c r="E4689" s="6"/>
    </row>
    <row r="4690" spans="4:5" x14ac:dyDescent="0.25">
      <c r="D4690" s="6"/>
      <c r="E4690" s="6"/>
    </row>
    <row r="4691" spans="4:5" x14ac:dyDescent="0.25">
      <c r="D4691" s="6"/>
      <c r="E4691" s="6"/>
    </row>
    <row r="4692" spans="4:5" x14ac:dyDescent="0.25">
      <c r="D4692" s="6"/>
      <c r="E4692" s="6"/>
    </row>
    <row r="4693" spans="4:5" x14ac:dyDescent="0.25">
      <c r="D4693" s="6"/>
      <c r="E4693" s="6"/>
    </row>
    <row r="4694" spans="4:5" x14ac:dyDescent="0.25">
      <c r="D4694" s="6"/>
      <c r="E4694" s="6"/>
    </row>
    <row r="4695" spans="4:5" x14ac:dyDescent="0.25">
      <c r="D4695" s="6"/>
      <c r="E4695" s="6"/>
    </row>
    <row r="4696" spans="4:5" x14ac:dyDescent="0.25">
      <c r="D4696" s="6"/>
      <c r="E4696" s="6"/>
    </row>
    <row r="4697" spans="4:5" x14ac:dyDescent="0.25">
      <c r="D4697" s="6"/>
      <c r="E4697" s="6"/>
    </row>
    <row r="4698" spans="4:5" x14ac:dyDescent="0.25">
      <c r="D4698" s="6"/>
      <c r="E4698" s="6"/>
    </row>
    <row r="4699" spans="4:5" x14ac:dyDescent="0.25">
      <c r="D4699" s="6"/>
      <c r="E4699" s="6"/>
    </row>
    <row r="4700" spans="4:5" x14ac:dyDescent="0.25">
      <c r="D4700" s="6"/>
      <c r="E4700" s="6"/>
    </row>
    <row r="4701" spans="4:5" x14ac:dyDescent="0.25">
      <c r="D4701" s="6"/>
      <c r="E4701" s="6"/>
    </row>
    <row r="4702" spans="4:5" x14ac:dyDescent="0.25">
      <c r="D4702" s="6"/>
      <c r="E4702" s="6"/>
    </row>
    <row r="4703" spans="4:5" x14ac:dyDescent="0.25">
      <c r="D4703" s="6"/>
      <c r="E4703" s="6"/>
    </row>
    <row r="4704" spans="4:5" x14ac:dyDescent="0.25">
      <c r="D4704" s="6"/>
      <c r="E4704" s="6"/>
    </row>
    <row r="4705" spans="4:5" x14ac:dyDescent="0.25">
      <c r="D4705" s="6"/>
      <c r="E4705" s="6"/>
    </row>
    <row r="4706" spans="4:5" x14ac:dyDescent="0.25">
      <c r="D4706" s="6"/>
      <c r="E4706" s="6"/>
    </row>
    <row r="4707" spans="4:5" x14ac:dyDescent="0.25">
      <c r="D4707" s="6"/>
      <c r="E4707" s="6"/>
    </row>
    <row r="4708" spans="4:5" x14ac:dyDescent="0.25">
      <c r="D4708" s="6"/>
      <c r="E4708" s="6"/>
    </row>
    <row r="4709" spans="4:5" x14ac:dyDescent="0.25">
      <c r="D4709" s="6"/>
      <c r="E4709" s="6"/>
    </row>
    <row r="4710" spans="4:5" x14ac:dyDescent="0.25">
      <c r="D4710" s="6"/>
      <c r="E4710" s="6"/>
    </row>
    <row r="4711" spans="4:5" x14ac:dyDescent="0.25">
      <c r="D4711" s="6"/>
      <c r="E4711" s="6"/>
    </row>
    <row r="4712" spans="4:5" x14ac:dyDescent="0.25">
      <c r="D4712" s="6"/>
      <c r="E4712" s="6"/>
    </row>
    <row r="4713" spans="4:5" x14ac:dyDescent="0.25">
      <c r="D4713" s="6"/>
      <c r="E4713" s="6"/>
    </row>
    <row r="4714" spans="4:5" x14ac:dyDescent="0.25">
      <c r="D4714" s="6"/>
      <c r="E4714" s="6"/>
    </row>
    <row r="4715" spans="4:5" x14ac:dyDescent="0.25">
      <c r="D4715" s="6"/>
      <c r="E4715" s="6"/>
    </row>
    <row r="4716" spans="4:5" x14ac:dyDescent="0.25">
      <c r="D4716" s="6"/>
      <c r="E4716" s="6"/>
    </row>
    <row r="4717" spans="4:5" x14ac:dyDescent="0.25">
      <c r="D4717" s="6"/>
      <c r="E4717" s="6"/>
    </row>
    <row r="4718" spans="4:5" x14ac:dyDescent="0.25">
      <c r="D4718" s="6"/>
      <c r="E4718" s="6"/>
    </row>
    <row r="4719" spans="4:5" x14ac:dyDescent="0.25">
      <c r="D4719" s="6"/>
      <c r="E4719" s="6"/>
    </row>
    <row r="4720" spans="4:5" x14ac:dyDescent="0.25">
      <c r="D4720" s="6"/>
      <c r="E4720" s="6"/>
    </row>
    <row r="4721" spans="4:5" x14ac:dyDescent="0.25">
      <c r="D4721" s="6"/>
      <c r="E4721" s="6"/>
    </row>
    <row r="4722" spans="4:5" x14ac:dyDescent="0.25">
      <c r="D4722" s="6"/>
      <c r="E4722" s="6"/>
    </row>
    <row r="4723" spans="4:5" x14ac:dyDescent="0.25">
      <c r="D4723" s="6"/>
      <c r="E4723" s="6"/>
    </row>
    <row r="4724" spans="4:5" x14ac:dyDescent="0.25">
      <c r="D4724" s="6"/>
      <c r="E4724" s="6"/>
    </row>
    <row r="4725" spans="4:5" x14ac:dyDescent="0.25">
      <c r="D4725" s="6"/>
      <c r="E4725" s="6"/>
    </row>
    <row r="4726" spans="4:5" x14ac:dyDescent="0.25">
      <c r="D4726" s="6"/>
      <c r="E4726" s="6"/>
    </row>
    <row r="4727" spans="4:5" x14ac:dyDescent="0.25">
      <c r="D4727" s="6"/>
      <c r="E4727" s="6"/>
    </row>
    <row r="4728" spans="4:5" x14ac:dyDescent="0.25">
      <c r="D4728" s="6"/>
      <c r="E4728" s="6"/>
    </row>
    <row r="4729" spans="4:5" x14ac:dyDescent="0.25">
      <c r="D4729" s="6"/>
      <c r="E4729" s="6"/>
    </row>
    <row r="4730" spans="4:5" x14ac:dyDescent="0.25">
      <c r="D4730" s="6"/>
      <c r="E4730" s="6"/>
    </row>
    <row r="4731" spans="4:5" x14ac:dyDescent="0.25">
      <c r="D4731" s="6"/>
      <c r="E4731" s="6"/>
    </row>
    <row r="4732" spans="4:5" x14ac:dyDescent="0.25">
      <c r="D4732" s="6"/>
      <c r="E4732" s="6"/>
    </row>
    <row r="4733" spans="4:5" x14ac:dyDescent="0.25">
      <c r="D4733" s="6"/>
      <c r="E4733" s="6"/>
    </row>
    <row r="4734" spans="4:5" x14ac:dyDescent="0.25">
      <c r="D4734" s="6"/>
      <c r="E4734" s="6"/>
    </row>
    <row r="4735" spans="4:5" x14ac:dyDescent="0.25">
      <c r="D4735" s="6"/>
      <c r="E4735" s="6"/>
    </row>
    <row r="4736" spans="4:5" x14ac:dyDescent="0.25">
      <c r="D4736" s="6"/>
      <c r="E4736" s="6"/>
    </row>
    <row r="4737" spans="4:5" x14ac:dyDescent="0.25">
      <c r="D4737" s="6"/>
      <c r="E4737" s="6"/>
    </row>
    <row r="4738" spans="4:5" x14ac:dyDescent="0.25">
      <c r="D4738" s="6"/>
      <c r="E4738" s="6"/>
    </row>
    <row r="4739" spans="4:5" x14ac:dyDescent="0.25">
      <c r="D4739" s="6"/>
      <c r="E4739" s="6"/>
    </row>
    <row r="4740" spans="4:5" x14ac:dyDescent="0.25">
      <c r="D4740" s="6"/>
      <c r="E4740" s="6"/>
    </row>
    <row r="4741" spans="4:5" x14ac:dyDescent="0.25">
      <c r="D4741" s="6"/>
      <c r="E4741" s="6"/>
    </row>
    <row r="4742" spans="4:5" x14ac:dyDescent="0.25">
      <c r="D4742" s="6"/>
      <c r="E4742" s="6"/>
    </row>
    <row r="4743" spans="4:5" x14ac:dyDescent="0.25">
      <c r="D4743" s="6"/>
      <c r="E4743" s="6"/>
    </row>
    <row r="4744" spans="4:5" x14ac:dyDescent="0.25">
      <c r="D4744" s="6"/>
      <c r="E4744" s="6"/>
    </row>
    <row r="4745" spans="4:5" x14ac:dyDescent="0.25">
      <c r="D4745" s="6"/>
      <c r="E4745" s="6"/>
    </row>
    <row r="4746" spans="4:5" x14ac:dyDescent="0.25">
      <c r="D4746" s="6"/>
      <c r="E4746" s="6"/>
    </row>
    <row r="4747" spans="4:5" x14ac:dyDescent="0.25">
      <c r="D4747" s="6"/>
      <c r="E4747" s="6"/>
    </row>
    <row r="4748" spans="4:5" x14ac:dyDescent="0.25">
      <c r="D4748" s="6"/>
      <c r="E4748" s="6"/>
    </row>
    <row r="4749" spans="4:5" x14ac:dyDescent="0.25">
      <c r="D4749" s="6"/>
      <c r="E4749" s="6"/>
    </row>
    <row r="4750" spans="4:5" x14ac:dyDescent="0.25">
      <c r="D4750" s="6"/>
      <c r="E4750" s="6"/>
    </row>
    <row r="4751" spans="4:5" x14ac:dyDescent="0.25">
      <c r="D4751" s="6"/>
      <c r="E4751" s="6"/>
    </row>
    <row r="4752" spans="4:5" x14ac:dyDescent="0.25">
      <c r="D4752" s="6"/>
      <c r="E4752" s="6"/>
    </row>
    <row r="4753" spans="4:5" x14ac:dyDescent="0.25">
      <c r="D4753" s="6"/>
      <c r="E4753" s="6"/>
    </row>
    <row r="4754" spans="4:5" x14ac:dyDescent="0.25">
      <c r="D4754" s="6"/>
      <c r="E4754" s="6"/>
    </row>
    <row r="4755" spans="4:5" x14ac:dyDescent="0.25">
      <c r="D4755" s="6"/>
      <c r="E4755" s="6"/>
    </row>
    <row r="4756" spans="4:5" x14ac:dyDescent="0.25">
      <c r="D4756" s="6"/>
      <c r="E4756" s="6"/>
    </row>
    <row r="4757" spans="4:5" x14ac:dyDescent="0.25">
      <c r="D4757" s="6"/>
      <c r="E4757" s="6"/>
    </row>
    <row r="4758" spans="4:5" x14ac:dyDescent="0.25">
      <c r="D4758" s="6"/>
      <c r="E4758" s="6"/>
    </row>
    <row r="4759" spans="4:5" x14ac:dyDescent="0.25">
      <c r="D4759" s="6"/>
      <c r="E4759" s="6"/>
    </row>
    <row r="4760" spans="4:5" x14ac:dyDescent="0.25">
      <c r="D4760" s="6"/>
      <c r="E4760" s="6"/>
    </row>
    <row r="4761" spans="4:5" x14ac:dyDescent="0.25">
      <c r="D4761" s="6"/>
      <c r="E4761" s="6"/>
    </row>
    <row r="4762" spans="4:5" x14ac:dyDescent="0.25">
      <c r="D4762" s="6"/>
      <c r="E4762" s="6"/>
    </row>
    <row r="4763" spans="4:5" x14ac:dyDescent="0.25">
      <c r="D4763" s="6"/>
      <c r="E4763" s="6"/>
    </row>
    <row r="4764" spans="4:5" x14ac:dyDescent="0.25">
      <c r="D4764" s="6"/>
      <c r="E4764" s="6"/>
    </row>
    <row r="4765" spans="4:5" x14ac:dyDescent="0.25">
      <c r="D4765" s="6"/>
      <c r="E4765" s="6"/>
    </row>
    <row r="4766" spans="4:5" x14ac:dyDescent="0.25">
      <c r="D4766" s="6"/>
      <c r="E4766" s="6"/>
    </row>
    <row r="4767" spans="4:5" x14ac:dyDescent="0.25">
      <c r="D4767" s="6"/>
      <c r="E4767" s="6"/>
    </row>
    <row r="4768" spans="4:5" x14ac:dyDescent="0.25">
      <c r="D4768" s="6"/>
      <c r="E4768" s="6"/>
    </row>
    <row r="4769" spans="4:5" x14ac:dyDescent="0.25">
      <c r="D4769" s="6"/>
      <c r="E4769" s="6"/>
    </row>
    <row r="4770" spans="4:5" x14ac:dyDescent="0.25">
      <c r="D4770" s="6"/>
      <c r="E4770" s="6"/>
    </row>
    <row r="4771" spans="4:5" x14ac:dyDescent="0.25">
      <c r="D4771" s="6"/>
      <c r="E4771" s="6"/>
    </row>
    <row r="4772" spans="4:5" x14ac:dyDescent="0.25">
      <c r="D4772" s="6"/>
      <c r="E4772" s="6"/>
    </row>
    <row r="4773" spans="4:5" x14ac:dyDescent="0.25">
      <c r="D4773" s="6"/>
      <c r="E4773" s="6"/>
    </row>
    <row r="4774" spans="4:5" x14ac:dyDescent="0.25">
      <c r="D4774" s="6"/>
      <c r="E4774" s="6"/>
    </row>
    <row r="4775" spans="4:5" x14ac:dyDescent="0.25">
      <c r="D4775" s="6"/>
      <c r="E4775" s="6"/>
    </row>
    <row r="4776" spans="4:5" x14ac:dyDescent="0.25">
      <c r="D4776" s="6"/>
      <c r="E4776" s="6"/>
    </row>
    <row r="4777" spans="4:5" x14ac:dyDescent="0.25">
      <c r="D4777" s="6"/>
      <c r="E4777" s="6"/>
    </row>
    <row r="4778" spans="4:5" x14ac:dyDescent="0.25">
      <c r="D4778" s="6"/>
      <c r="E4778" s="6"/>
    </row>
    <row r="4779" spans="4:5" x14ac:dyDescent="0.25">
      <c r="D4779" s="6"/>
      <c r="E4779" s="6"/>
    </row>
    <row r="4780" spans="4:5" x14ac:dyDescent="0.25">
      <c r="D4780" s="6"/>
      <c r="E4780" s="6"/>
    </row>
    <row r="4781" spans="4:5" x14ac:dyDescent="0.25">
      <c r="D4781" s="6"/>
      <c r="E4781" s="6"/>
    </row>
    <row r="4782" spans="4:5" x14ac:dyDescent="0.25">
      <c r="D4782" s="6"/>
      <c r="E4782" s="6"/>
    </row>
    <row r="4783" spans="4:5" x14ac:dyDescent="0.25">
      <c r="D4783" s="6"/>
      <c r="E4783" s="6"/>
    </row>
    <row r="4784" spans="4:5" x14ac:dyDescent="0.25">
      <c r="D4784" s="6"/>
      <c r="E4784" s="6"/>
    </row>
    <row r="4785" spans="4:5" x14ac:dyDescent="0.25">
      <c r="D4785" s="6"/>
      <c r="E4785" s="6"/>
    </row>
    <row r="4786" spans="4:5" x14ac:dyDescent="0.25">
      <c r="D4786" s="6"/>
      <c r="E4786" s="6"/>
    </row>
    <row r="4787" spans="4:5" x14ac:dyDescent="0.25">
      <c r="D4787" s="6"/>
      <c r="E4787" s="6"/>
    </row>
    <row r="4788" spans="4:5" x14ac:dyDescent="0.25">
      <c r="D4788" s="6"/>
      <c r="E4788" s="6"/>
    </row>
    <row r="4789" spans="4:5" x14ac:dyDescent="0.25">
      <c r="D4789" s="6"/>
      <c r="E4789" s="6"/>
    </row>
    <row r="4790" spans="4:5" x14ac:dyDescent="0.25">
      <c r="D4790" s="6"/>
      <c r="E4790" s="6"/>
    </row>
    <row r="4791" spans="4:5" x14ac:dyDescent="0.25">
      <c r="D4791" s="6"/>
      <c r="E4791" s="6"/>
    </row>
    <row r="4792" spans="4:5" x14ac:dyDescent="0.25">
      <c r="D4792" s="6"/>
      <c r="E4792" s="6"/>
    </row>
    <row r="4793" spans="4:5" x14ac:dyDescent="0.25">
      <c r="D4793" s="6"/>
      <c r="E4793" s="6"/>
    </row>
    <row r="4794" spans="4:5" x14ac:dyDescent="0.25">
      <c r="D4794" s="6"/>
      <c r="E4794" s="6"/>
    </row>
    <row r="4795" spans="4:5" x14ac:dyDescent="0.25">
      <c r="D4795" s="6"/>
      <c r="E4795" s="6"/>
    </row>
    <row r="4796" spans="4:5" x14ac:dyDescent="0.25">
      <c r="D4796" s="6"/>
      <c r="E4796" s="6"/>
    </row>
    <row r="4797" spans="4:5" x14ac:dyDescent="0.25">
      <c r="D4797" s="6"/>
      <c r="E4797" s="6"/>
    </row>
    <row r="4798" spans="4:5" x14ac:dyDescent="0.25">
      <c r="D4798" s="6"/>
      <c r="E4798" s="6"/>
    </row>
    <row r="4799" spans="4:5" x14ac:dyDescent="0.25">
      <c r="D4799" s="6"/>
      <c r="E4799" s="6"/>
    </row>
    <row r="4800" spans="4:5" x14ac:dyDescent="0.25">
      <c r="D4800" s="6"/>
      <c r="E4800" s="6"/>
    </row>
    <row r="4801" spans="4:5" x14ac:dyDescent="0.25">
      <c r="D4801" s="6"/>
      <c r="E4801" s="6"/>
    </row>
    <row r="4802" spans="4:5" x14ac:dyDescent="0.25">
      <c r="D4802" s="6"/>
      <c r="E4802" s="6"/>
    </row>
    <row r="4803" spans="4:5" x14ac:dyDescent="0.25">
      <c r="D4803" s="6"/>
      <c r="E4803" s="6"/>
    </row>
    <row r="4804" spans="4:5" x14ac:dyDescent="0.25">
      <c r="D4804" s="6"/>
      <c r="E4804" s="6"/>
    </row>
    <row r="4805" spans="4:5" x14ac:dyDescent="0.25">
      <c r="D4805" s="6"/>
      <c r="E4805" s="6"/>
    </row>
    <row r="4806" spans="4:5" x14ac:dyDescent="0.25">
      <c r="D4806" s="6"/>
      <c r="E4806" s="6"/>
    </row>
    <row r="4807" spans="4:5" x14ac:dyDescent="0.25">
      <c r="D4807" s="6"/>
      <c r="E4807" s="6"/>
    </row>
    <row r="4808" spans="4:5" x14ac:dyDescent="0.25">
      <c r="D4808" s="6"/>
      <c r="E4808" s="6"/>
    </row>
    <row r="4809" spans="4:5" x14ac:dyDescent="0.25">
      <c r="D4809" s="6"/>
      <c r="E4809" s="6"/>
    </row>
    <row r="4810" spans="4:5" x14ac:dyDescent="0.25">
      <c r="D4810" s="6"/>
      <c r="E4810" s="6"/>
    </row>
    <row r="4811" spans="4:5" x14ac:dyDescent="0.25">
      <c r="D4811" s="6"/>
      <c r="E4811" s="6"/>
    </row>
    <row r="4812" spans="4:5" x14ac:dyDescent="0.25">
      <c r="D4812" s="6"/>
      <c r="E4812" s="6"/>
    </row>
    <row r="4813" spans="4:5" x14ac:dyDescent="0.25">
      <c r="D4813" s="6"/>
      <c r="E4813" s="6"/>
    </row>
    <row r="4814" spans="4:5" x14ac:dyDescent="0.25">
      <c r="D4814" s="6"/>
      <c r="E4814" s="6"/>
    </row>
    <row r="4815" spans="4:5" x14ac:dyDescent="0.25">
      <c r="D4815" s="6"/>
      <c r="E4815" s="6"/>
    </row>
    <row r="4816" spans="4:5" x14ac:dyDescent="0.25">
      <c r="D4816" s="6"/>
      <c r="E4816" s="6"/>
    </row>
    <row r="4817" spans="4:5" x14ac:dyDescent="0.25">
      <c r="D4817" s="6"/>
      <c r="E4817" s="6"/>
    </row>
    <row r="4818" spans="4:5" x14ac:dyDescent="0.25">
      <c r="D4818" s="6"/>
      <c r="E4818" s="6"/>
    </row>
    <row r="4819" spans="4:5" x14ac:dyDescent="0.25">
      <c r="D4819" s="6"/>
      <c r="E4819" s="6"/>
    </row>
    <row r="4820" spans="4:5" x14ac:dyDescent="0.25">
      <c r="D4820" s="6"/>
      <c r="E4820" s="6"/>
    </row>
    <row r="4821" spans="4:5" x14ac:dyDescent="0.25">
      <c r="D4821" s="6"/>
      <c r="E4821" s="6"/>
    </row>
    <row r="4822" spans="4:5" x14ac:dyDescent="0.25">
      <c r="D4822" s="6"/>
      <c r="E4822" s="6"/>
    </row>
    <row r="4823" spans="4:5" x14ac:dyDescent="0.25">
      <c r="D4823" s="6"/>
      <c r="E4823" s="6"/>
    </row>
    <row r="4824" spans="4:5" x14ac:dyDescent="0.25">
      <c r="D4824" s="6"/>
      <c r="E4824" s="6"/>
    </row>
    <row r="4825" spans="4:5" x14ac:dyDescent="0.25">
      <c r="D4825" s="6"/>
      <c r="E4825" s="6"/>
    </row>
    <row r="4826" spans="4:5" x14ac:dyDescent="0.25">
      <c r="D4826" s="6"/>
      <c r="E4826" s="6"/>
    </row>
    <row r="4827" spans="4:5" x14ac:dyDescent="0.25">
      <c r="D4827" s="6"/>
      <c r="E4827" s="6"/>
    </row>
    <row r="4828" spans="4:5" x14ac:dyDescent="0.25">
      <c r="D4828" s="6"/>
      <c r="E4828" s="6"/>
    </row>
    <row r="4829" spans="4:5" x14ac:dyDescent="0.25">
      <c r="D4829" s="6"/>
      <c r="E4829" s="6"/>
    </row>
    <row r="4830" spans="4:5" x14ac:dyDescent="0.25">
      <c r="D4830" s="6"/>
      <c r="E4830" s="6"/>
    </row>
    <row r="4831" spans="4:5" x14ac:dyDescent="0.25">
      <c r="D4831" s="6"/>
      <c r="E4831" s="6"/>
    </row>
    <row r="4832" spans="4:5" x14ac:dyDescent="0.25">
      <c r="D4832" s="6"/>
      <c r="E4832" s="6"/>
    </row>
    <row r="4833" spans="4:5" x14ac:dyDescent="0.25">
      <c r="D4833" s="6"/>
      <c r="E4833" s="6"/>
    </row>
    <row r="4834" spans="4:5" x14ac:dyDescent="0.25">
      <c r="D4834" s="6"/>
      <c r="E4834" s="6"/>
    </row>
    <row r="4835" spans="4:5" x14ac:dyDescent="0.25">
      <c r="D4835" s="6"/>
      <c r="E4835" s="6"/>
    </row>
    <row r="4836" spans="4:5" x14ac:dyDescent="0.25">
      <c r="D4836" s="6"/>
      <c r="E4836" s="6"/>
    </row>
    <row r="4837" spans="4:5" x14ac:dyDescent="0.25">
      <c r="D4837" s="6"/>
      <c r="E4837" s="6"/>
    </row>
    <row r="4838" spans="4:5" x14ac:dyDescent="0.25">
      <c r="D4838" s="6"/>
      <c r="E4838" s="6"/>
    </row>
    <row r="4839" spans="4:5" x14ac:dyDescent="0.25">
      <c r="D4839" s="6"/>
      <c r="E4839" s="6"/>
    </row>
    <row r="4840" spans="4:5" x14ac:dyDescent="0.25">
      <c r="D4840" s="6"/>
      <c r="E4840" s="6"/>
    </row>
    <row r="4841" spans="4:5" x14ac:dyDescent="0.25">
      <c r="D4841" s="6"/>
      <c r="E4841" s="6"/>
    </row>
    <row r="4842" spans="4:5" x14ac:dyDescent="0.25">
      <c r="D4842" s="6"/>
      <c r="E4842" s="6"/>
    </row>
    <row r="4843" spans="4:5" x14ac:dyDescent="0.25">
      <c r="D4843" s="6"/>
      <c r="E4843" s="6"/>
    </row>
    <row r="4844" spans="4:5" x14ac:dyDescent="0.25">
      <c r="D4844" s="6"/>
      <c r="E4844" s="6"/>
    </row>
    <row r="4845" spans="4:5" x14ac:dyDescent="0.25">
      <c r="D4845" s="6"/>
      <c r="E4845" s="6"/>
    </row>
    <row r="4846" spans="4:5" x14ac:dyDescent="0.25">
      <c r="D4846" s="6"/>
      <c r="E4846" s="6"/>
    </row>
    <row r="4847" spans="4:5" x14ac:dyDescent="0.25">
      <c r="D4847" s="6"/>
      <c r="E4847" s="6"/>
    </row>
    <row r="4848" spans="4:5" x14ac:dyDescent="0.25">
      <c r="D4848" s="6"/>
      <c r="E4848" s="6"/>
    </row>
    <row r="4849" spans="4:5" x14ac:dyDescent="0.25">
      <c r="D4849" s="6"/>
      <c r="E4849" s="6"/>
    </row>
    <row r="4850" spans="4:5" x14ac:dyDescent="0.25">
      <c r="D4850" s="6"/>
      <c r="E4850" s="6"/>
    </row>
    <row r="4851" spans="4:5" x14ac:dyDescent="0.25">
      <c r="D4851" s="6"/>
      <c r="E4851" s="6"/>
    </row>
    <row r="4852" spans="4:5" x14ac:dyDescent="0.25">
      <c r="D4852" s="6"/>
      <c r="E4852" s="6"/>
    </row>
    <row r="4853" spans="4:5" x14ac:dyDescent="0.25">
      <c r="D4853" s="6"/>
      <c r="E4853" s="6"/>
    </row>
    <row r="4854" spans="4:5" x14ac:dyDescent="0.25">
      <c r="D4854" s="6"/>
      <c r="E4854" s="6"/>
    </row>
    <row r="4855" spans="4:5" x14ac:dyDescent="0.25">
      <c r="D4855" s="6"/>
      <c r="E4855" s="6"/>
    </row>
    <row r="4856" spans="4:5" x14ac:dyDescent="0.25">
      <c r="D4856" s="6"/>
      <c r="E4856" s="6"/>
    </row>
    <row r="4857" spans="4:5" x14ac:dyDescent="0.25">
      <c r="D4857" s="6"/>
      <c r="E4857" s="6"/>
    </row>
    <row r="4858" spans="4:5" x14ac:dyDescent="0.25">
      <c r="D4858" s="6"/>
      <c r="E4858" s="6"/>
    </row>
    <row r="4859" spans="4:5" x14ac:dyDescent="0.25">
      <c r="D4859" s="6"/>
      <c r="E4859" s="6"/>
    </row>
    <row r="4860" spans="4:5" x14ac:dyDescent="0.25">
      <c r="D4860" s="6"/>
      <c r="E4860" s="6"/>
    </row>
    <row r="4861" spans="4:5" x14ac:dyDescent="0.25">
      <c r="D4861" s="6"/>
      <c r="E4861" s="6"/>
    </row>
    <row r="4862" spans="4:5" x14ac:dyDescent="0.25">
      <c r="D4862" s="6"/>
      <c r="E4862" s="6"/>
    </row>
    <row r="4863" spans="4:5" x14ac:dyDescent="0.25">
      <c r="D4863" s="6"/>
      <c r="E4863" s="6"/>
    </row>
    <row r="4864" spans="4:5" x14ac:dyDescent="0.25">
      <c r="D4864" s="6"/>
      <c r="E4864" s="6"/>
    </row>
    <row r="4865" spans="4:5" x14ac:dyDescent="0.25">
      <c r="D4865" s="6"/>
      <c r="E4865" s="6"/>
    </row>
    <row r="4866" spans="4:5" x14ac:dyDescent="0.25">
      <c r="D4866" s="6"/>
      <c r="E4866" s="6"/>
    </row>
    <row r="4867" spans="4:5" x14ac:dyDescent="0.25">
      <c r="D4867" s="6"/>
      <c r="E4867" s="6"/>
    </row>
    <row r="4868" spans="4:5" x14ac:dyDescent="0.25">
      <c r="D4868" s="6"/>
      <c r="E4868" s="6"/>
    </row>
    <row r="4869" spans="4:5" x14ac:dyDescent="0.25">
      <c r="D4869" s="6"/>
      <c r="E4869" s="6"/>
    </row>
    <row r="4870" spans="4:5" x14ac:dyDescent="0.25">
      <c r="D4870" s="6"/>
      <c r="E4870" s="6"/>
    </row>
    <row r="4871" spans="4:5" x14ac:dyDescent="0.25">
      <c r="D4871" s="6"/>
      <c r="E4871" s="6"/>
    </row>
    <row r="4872" spans="4:5" x14ac:dyDescent="0.25">
      <c r="D4872" s="6"/>
      <c r="E4872" s="6"/>
    </row>
    <row r="4873" spans="4:5" x14ac:dyDescent="0.25">
      <c r="D4873" s="6"/>
      <c r="E4873" s="6"/>
    </row>
    <row r="4874" spans="4:5" x14ac:dyDescent="0.25">
      <c r="D4874" s="6"/>
      <c r="E4874" s="6"/>
    </row>
    <row r="4875" spans="4:5" x14ac:dyDescent="0.25">
      <c r="D4875" s="6"/>
      <c r="E4875" s="6"/>
    </row>
    <row r="4876" spans="4:5" x14ac:dyDescent="0.25">
      <c r="D4876" s="6"/>
      <c r="E4876" s="6"/>
    </row>
    <row r="4877" spans="4:5" x14ac:dyDescent="0.25">
      <c r="D4877" s="6"/>
      <c r="E4877" s="6"/>
    </row>
    <row r="4878" spans="4:5" x14ac:dyDescent="0.25">
      <c r="D4878" s="6"/>
      <c r="E4878" s="6"/>
    </row>
    <row r="4879" spans="4:5" x14ac:dyDescent="0.25">
      <c r="D4879" s="6"/>
      <c r="E4879" s="6"/>
    </row>
    <row r="4880" spans="4:5" x14ac:dyDescent="0.25">
      <c r="D4880" s="6"/>
      <c r="E4880" s="6"/>
    </row>
    <row r="4881" spans="4:5" x14ac:dyDescent="0.25">
      <c r="D4881" s="6"/>
      <c r="E4881" s="6"/>
    </row>
    <row r="4882" spans="4:5" x14ac:dyDescent="0.25">
      <c r="D4882" s="6"/>
      <c r="E4882" s="6"/>
    </row>
    <row r="4883" spans="4:5" x14ac:dyDescent="0.25">
      <c r="D4883" s="6"/>
      <c r="E4883" s="6"/>
    </row>
    <row r="4884" spans="4:5" x14ac:dyDescent="0.25">
      <c r="D4884" s="6"/>
      <c r="E4884" s="6"/>
    </row>
    <row r="4885" spans="4:5" x14ac:dyDescent="0.25">
      <c r="D4885" s="6"/>
      <c r="E4885" s="6"/>
    </row>
    <row r="4886" spans="4:5" x14ac:dyDescent="0.25">
      <c r="D4886" s="6"/>
      <c r="E4886" s="6"/>
    </row>
    <row r="4887" spans="4:5" x14ac:dyDescent="0.25">
      <c r="D4887" s="6"/>
      <c r="E4887" s="6"/>
    </row>
    <row r="4888" spans="4:5" x14ac:dyDescent="0.25">
      <c r="D4888" s="6"/>
      <c r="E4888" s="6"/>
    </row>
    <row r="4889" spans="4:5" x14ac:dyDescent="0.25">
      <c r="D4889" s="6"/>
      <c r="E4889" s="6"/>
    </row>
    <row r="4890" spans="4:5" x14ac:dyDescent="0.25">
      <c r="D4890" s="6"/>
      <c r="E4890" s="6"/>
    </row>
    <row r="4891" spans="4:5" x14ac:dyDescent="0.25">
      <c r="D4891" s="6"/>
      <c r="E4891" s="6"/>
    </row>
    <row r="4892" spans="4:5" x14ac:dyDescent="0.25">
      <c r="D4892" s="6"/>
      <c r="E4892" s="6"/>
    </row>
    <row r="4893" spans="4:5" x14ac:dyDescent="0.25">
      <c r="D4893" s="6"/>
      <c r="E4893" s="6"/>
    </row>
    <row r="4894" spans="4:5" x14ac:dyDescent="0.25">
      <c r="D4894" s="6"/>
      <c r="E4894" s="6"/>
    </row>
    <row r="4895" spans="4:5" x14ac:dyDescent="0.25">
      <c r="D4895" s="6"/>
      <c r="E4895" s="6"/>
    </row>
    <row r="4896" spans="4:5" x14ac:dyDescent="0.25">
      <c r="D4896" s="6"/>
      <c r="E4896" s="6"/>
    </row>
    <row r="4897" spans="4:5" x14ac:dyDescent="0.25">
      <c r="D4897" s="6"/>
      <c r="E4897" s="6"/>
    </row>
    <row r="4898" spans="4:5" x14ac:dyDescent="0.25">
      <c r="D4898" s="6"/>
      <c r="E4898" s="6"/>
    </row>
    <row r="4899" spans="4:5" x14ac:dyDescent="0.25">
      <c r="D4899" s="6"/>
      <c r="E4899" s="6"/>
    </row>
    <row r="4900" spans="4:5" x14ac:dyDescent="0.25">
      <c r="D4900" s="6"/>
      <c r="E4900" s="6"/>
    </row>
    <row r="4901" spans="4:5" x14ac:dyDescent="0.25">
      <c r="D4901" s="6"/>
      <c r="E4901" s="6"/>
    </row>
    <row r="4902" spans="4:5" x14ac:dyDescent="0.25">
      <c r="D4902" s="6"/>
      <c r="E4902" s="6"/>
    </row>
    <row r="4903" spans="4:5" x14ac:dyDescent="0.25">
      <c r="D4903" s="6"/>
      <c r="E4903" s="6"/>
    </row>
    <row r="4904" spans="4:5" x14ac:dyDescent="0.25">
      <c r="D4904" s="6"/>
      <c r="E4904" s="6"/>
    </row>
    <row r="4905" spans="4:5" x14ac:dyDescent="0.25">
      <c r="D4905" s="6"/>
      <c r="E4905" s="6"/>
    </row>
    <row r="4906" spans="4:5" x14ac:dyDescent="0.25">
      <c r="D4906" s="6"/>
      <c r="E4906" s="6"/>
    </row>
    <row r="4907" spans="4:5" x14ac:dyDescent="0.25">
      <c r="D4907" s="6"/>
      <c r="E4907" s="6"/>
    </row>
    <row r="4908" spans="4:5" x14ac:dyDescent="0.25">
      <c r="D4908" s="6"/>
      <c r="E4908" s="6"/>
    </row>
    <row r="4909" spans="4:5" x14ac:dyDescent="0.25">
      <c r="D4909" s="6"/>
      <c r="E4909" s="6"/>
    </row>
    <row r="4910" spans="4:5" x14ac:dyDescent="0.25">
      <c r="D4910" s="6"/>
      <c r="E4910" s="6"/>
    </row>
    <row r="4911" spans="4:5" x14ac:dyDescent="0.25">
      <c r="D4911" s="6"/>
      <c r="E4911" s="6"/>
    </row>
    <row r="4912" spans="4:5" x14ac:dyDescent="0.25">
      <c r="D4912" s="6"/>
      <c r="E4912" s="6"/>
    </row>
    <row r="4913" spans="4:5" x14ac:dyDescent="0.25">
      <c r="D4913" s="6"/>
      <c r="E4913" s="6"/>
    </row>
    <row r="4914" spans="4:5" x14ac:dyDescent="0.25">
      <c r="D4914" s="6"/>
      <c r="E4914" s="6"/>
    </row>
    <row r="4915" spans="4:5" x14ac:dyDescent="0.25">
      <c r="D4915" s="6"/>
      <c r="E4915" s="6"/>
    </row>
    <row r="4916" spans="4:5" x14ac:dyDescent="0.25">
      <c r="D4916" s="6"/>
      <c r="E4916" s="6"/>
    </row>
    <row r="4917" spans="4:5" x14ac:dyDescent="0.25">
      <c r="D4917" s="6"/>
      <c r="E4917" s="6"/>
    </row>
    <row r="4918" spans="4:5" x14ac:dyDescent="0.25">
      <c r="D4918" s="6"/>
      <c r="E4918" s="6"/>
    </row>
    <row r="4919" spans="4:5" x14ac:dyDescent="0.25">
      <c r="D4919" s="6"/>
      <c r="E4919" s="6"/>
    </row>
    <row r="4920" spans="4:5" x14ac:dyDescent="0.25">
      <c r="D4920" s="6"/>
      <c r="E4920" s="6"/>
    </row>
    <row r="4921" spans="4:5" x14ac:dyDescent="0.25">
      <c r="D4921" s="6"/>
      <c r="E4921" s="6"/>
    </row>
    <row r="4922" spans="4:5" x14ac:dyDescent="0.25">
      <c r="D4922" s="6"/>
      <c r="E4922" s="6"/>
    </row>
    <row r="4923" spans="4:5" x14ac:dyDescent="0.25">
      <c r="D4923" s="6"/>
      <c r="E4923" s="6"/>
    </row>
    <row r="4924" spans="4:5" x14ac:dyDescent="0.25">
      <c r="D4924" s="6"/>
      <c r="E4924" s="6"/>
    </row>
    <row r="4925" spans="4:5" x14ac:dyDescent="0.25">
      <c r="D4925" s="6"/>
      <c r="E4925" s="6"/>
    </row>
    <row r="4926" spans="4:5" x14ac:dyDescent="0.25">
      <c r="D4926" s="6"/>
      <c r="E4926" s="6"/>
    </row>
    <row r="4927" spans="4:5" x14ac:dyDescent="0.25">
      <c r="D4927" s="6"/>
      <c r="E4927" s="6"/>
    </row>
    <row r="4928" spans="4:5" x14ac:dyDescent="0.25">
      <c r="D4928" s="6"/>
      <c r="E4928" s="6"/>
    </row>
    <row r="4929" spans="4:5" x14ac:dyDescent="0.25">
      <c r="D4929" s="6"/>
      <c r="E4929" s="6"/>
    </row>
    <row r="4930" spans="4:5" x14ac:dyDescent="0.25">
      <c r="D4930" s="6"/>
      <c r="E4930" s="6"/>
    </row>
    <row r="4931" spans="4:5" x14ac:dyDescent="0.25">
      <c r="D4931" s="6"/>
      <c r="E4931" s="6"/>
    </row>
    <row r="4932" spans="4:5" x14ac:dyDescent="0.25">
      <c r="D4932" s="6"/>
      <c r="E4932" s="6"/>
    </row>
    <row r="4933" spans="4:5" x14ac:dyDescent="0.25">
      <c r="D4933" s="6"/>
      <c r="E4933" s="6"/>
    </row>
    <row r="4934" spans="4:5" x14ac:dyDescent="0.25">
      <c r="D4934" s="6"/>
      <c r="E4934" s="6"/>
    </row>
    <row r="4935" spans="4:5" x14ac:dyDescent="0.25">
      <c r="D4935" s="6"/>
      <c r="E4935" s="6"/>
    </row>
    <row r="4936" spans="4:5" x14ac:dyDescent="0.25">
      <c r="D4936" s="6"/>
      <c r="E4936" s="6"/>
    </row>
    <row r="4937" spans="4:5" x14ac:dyDescent="0.25">
      <c r="D4937" s="6"/>
      <c r="E4937" s="6"/>
    </row>
    <row r="4938" spans="4:5" x14ac:dyDescent="0.25">
      <c r="D4938" s="6"/>
      <c r="E4938" s="6"/>
    </row>
    <row r="4939" spans="4:5" x14ac:dyDescent="0.25">
      <c r="D4939" s="6"/>
      <c r="E4939" s="6"/>
    </row>
    <row r="4940" spans="4:5" x14ac:dyDescent="0.25">
      <c r="D4940" s="6"/>
      <c r="E4940" s="6"/>
    </row>
    <row r="4941" spans="4:5" x14ac:dyDescent="0.25">
      <c r="D4941" s="6"/>
      <c r="E4941" s="6"/>
    </row>
    <row r="4942" spans="4:5" x14ac:dyDescent="0.25">
      <c r="D4942" s="6"/>
      <c r="E4942" s="6"/>
    </row>
    <row r="4943" spans="4:5" x14ac:dyDescent="0.25">
      <c r="D4943" s="6"/>
      <c r="E4943" s="6"/>
    </row>
    <row r="4944" spans="4:5" x14ac:dyDescent="0.25">
      <c r="D4944" s="6"/>
      <c r="E4944" s="6"/>
    </row>
    <row r="4945" spans="4:5" x14ac:dyDescent="0.25">
      <c r="D4945" s="6"/>
      <c r="E4945" s="6"/>
    </row>
    <row r="4946" spans="4:5" x14ac:dyDescent="0.25">
      <c r="D4946" s="6"/>
      <c r="E4946" s="6"/>
    </row>
    <row r="4947" spans="4:5" x14ac:dyDescent="0.25">
      <c r="D4947" s="6"/>
      <c r="E4947" s="6"/>
    </row>
    <row r="4948" spans="4:5" x14ac:dyDescent="0.25">
      <c r="D4948" s="6"/>
      <c r="E4948" s="6"/>
    </row>
    <row r="4949" spans="4:5" x14ac:dyDescent="0.25">
      <c r="D4949" s="6"/>
      <c r="E4949" s="6"/>
    </row>
    <row r="4950" spans="4:5" x14ac:dyDescent="0.25">
      <c r="D4950" s="6"/>
      <c r="E4950" s="6"/>
    </row>
    <row r="4951" spans="4:5" x14ac:dyDescent="0.25">
      <c r="D4951" s="6"/>
      <c r="E4951" s="6"/>
    </row>
    <row r="4952" spans="4:5" x14ac:dyDescent="0.25">
      <c r="D4952" s="6"/>
      <c r="E4952" s="6"/>
    </row>
    <row r="4953" spans="4:5" x14ac:dyDescent="0.25">
      <c r="D4953" s="6"/>
      <c r="E4953" s="6"/>
    </row>
    <row r="4954" spans="4:5" x14ac:dyDescent="0.25">
      <c r="D4954" s="6"/>
      <c r="E4954" s="6"/>
    </row>
    <row r="4955" spans="4:5" x14ac:dyDescent="0.25">
      <c r="D4955" s="6"/>
      <c r="E4955" s="6"/>
    </row>
    <row r="4956" spans="4:5" x14ac:dyDescent="0.25">
      <c r="D4956" s="6"/>
      <c r="E4956" s="6"/>
    </row>
    <row r="4957" spans="4:5" x14ac:dyDescent="0.25">
      <c r="D4957" s="6"/>
      <c r="E4957" s="6"/>
    </row>
    <row r="4958" spans="4:5" x14ac:dyDescent="0.25">
      <c r="D4958" s="6"/>
      <c r="E4958" s="6"/>
    </row>
    <row r="4959" spans="4:5" x14ac:dyDescent="0.25">
      <c r="D4959" s="6"/>
      <c r="E4959" s="6"/>
    </row>
    <row r="4960" spans="4:5" x14ac:dyDescent="0.25">
      <c r="D4960" s="6"/>
      <c r="E4960" s="6"/>
    </row>
    <row r="4961" spans="4:5" x14ac:dyDescent="0.25">
      <c r="D4961" s="6"/>
      <c r="E4961" s="6"/>
    </row>
    <row r="4962" spans="4:5" x14ac:dyDescent="0.25">
      <c r="D4962" s="6"/>
      <c r="E4962" s="6"/>
    </row>
    <row r="4963" spans="4:5" x14ac:dyDescent="0.25">
      <c r="D4963" s="6"/>
      <c r="E4963" s="6"/>
    </row>
    <row r="4964" spans="4:5" x14ac:dyDescent="0.25">
      <c r="D4964" s="6"/>
      <c r="E4964" s="6"/>
    </row>
    <row r="4965" spans="4:5" x14ac:dyDescent="0.25">
      <c r="D4965" s="6"/>
      <c r="E4965" s="6"/>
    </row>
    <row r="4966" spans="4:5" x14ac:dyDescent="0.25">
      <c r="D4966" s="6"/>
      <c r="E4966" s="6"/>
    </row>
    <row r="4967" spans="4:5" x14ac:dyDescent="0.25">
      <c r="D4967" s="6"/>
      <c r="E4967" s="6"/>
    </row>
    <row r="4968" spans="4:5" x14ac:dyDescent="0.25">
      <c r="D4968" s="6"/>
      <c r="E4968" s="6"/>
    </row>
    <row r="4969" spans="4:5" x14ac:dyDescent="0.25">
      <c r="D4969" s="6"/>
      <c r="E4969" s="6"/>
    </row>
    <row r="4970" spans="4:5" x14ac:dyDescent="0.25">
      <c r="D4970" s="6"/>
      <c r="E4970" s="6"/>
    </row>
    <row r="4971" spans="4:5" x14ac:dyDescent="0.25">
      <c r="D4971" s="6"/>
      <c r="E4971" s="6"/>
    </row>
    <row r="4972" spans="4:5" x14ac:dyDescent="0.25">
      <c r="D4972" s="6"/>
      <c r="E4972" s="6"/>
    </row>
    <row r="4973" spans="4:5" x14ac:dyDescent="0.25">
      <c r="D4973" s="6"/>
      <c r="E4973" s="6"/>
    </row>
    <row r="4974" spans="4:5" x14ac:dyDescent="0.25">
      <c r="D4974" s="6"/>
      <c r="E4974" s="6"/>
    </row>
    <row r="4975" spans="4:5" x14ac:dyDescent="0.25">
      <c r="D4975" s="6"/>
      <c r="E4975" s="6"/>
    </row>
    <row r="4976" spans="4:5" x14ac:dyDescent="0.25">
      <c r="D4976" s="6"/>
      <c r="E4976" s="6"/>
    </row>
    <row r="4977" spans="4:5" x14ac:dyDescent="0.25">
      <c r="D4977" s="6"/>
      <c r="E4977" s="6"/>
    </row>
    <row r="4978" spans="4:5" x14ac:dyDescent="0.25">
      <c r="D4978" s="6"/>
      <c r="E4978" s="6"/>
    </row>
    <row r="4979" spans="4:5" x14ac:dyDescent="0.25">
      <c r="D4979" s="6"/>
      <c r="E4979" s="6"/>
    </row>
    <row r="4980" spans="4:5" x14ac:dyDescent="0.25">
      <c r="D4980" s="6"/>
      <c r="E4980" s="6"/>
    </row>
    <row r="4981" spans="4:5" x14ac:dyDescent="0.25">
      <c r="D4981" s="6"/>
      <c r="E4981" s="6"/>
    </row>
    <row r="4982" spans="4:5" x14ac:dyDescent="0.25">
      <c r="D4982" s="6"/>
      <c r="E4982" s="6"/>
    </row>
    <row r="4983" spans="4:5" x14ac:dyDescent="0.25">
      <c r="D4983" s="6"/>
      <c r="E4983" s="6"/>
    </row>
    <row r="4984" spans="4:5" x14ac:dyDescent="0.25">
      <c r="D4984" s="6"/>
      <c r="E4984" s="6"/>
    </row>
    <row r="4985" spans="4:5" x14ac:dyDescent="0.25">
      <c r="D4985" s="6"/>
      <c r="E4985" s="6"/>
    </row>
    <row r="4986" spans="4:5" x14ac:dyDescent="0.25">
      <c r="D4986" s="6"/>
      <c r="E4986" s="6"/>
    </row>
    <row r="4987" spans="4:5" x14ac:dyDescent="0.25">
      <c r="D4987" s="6"/>
      <c r="E4987" s="6"/>
    </row>
    <row r="4988" spans="4:5" x14ac:dyDescent="0.25">
      <c r="D4988" s="6"/>
      <c r="E4988" s="6"/>
    </row>
    <row r="4989" spans="4:5" x14ac:dyDescent="0.25">
      <c r="D4989" s="6"/>
      <c r="E4989" s="6"/>
    </row>
    <row r="4990" spans="4:5" x14ac:dyDescent="0.25">
      <c r="D4990" s="6"/>
      <c r="E4990" s="6"/>
    </row>
    <row r="4991" spans="4:5" x14ac:dyDescent="0.25">
      <c r="D4991" s="6"/>
      <c r="E4991" s="6"/>
    </row>
    <row r="4992" spans="4:5" x14ac:dyDescent="0.25">
      <c r="D4992" s="6"/>
      <c r="E4992" s="6"/>
    </row>
    <row r="4993" spans="4:5" x14ac:dyDescent="0.25">
      <c r="D4993" s="6"/>
      <c r="E4993" s="6"/>
    </row>
    <row r="4994" spans="4:5" x14ac:dyDescent="0.25">
      <c r="D4994" s="6"/>
      <c r="E4994" s="6"/>
    </row>
    <row r="4995" spans="4:5" x14ac:dyDescent="0.25">
      <c r="D4995" s="6"/>
      <c r="E4995" s="6"/>
    </row>
    <row r="4996" spans="4:5" x14ac:dyDescent="0.25">
      <c r="D4996" s="6"/>
      <c r="E4996" s="6"/>
    </row>
    <row r="4997" spans="4:5" x14ac:dyDescent="0.25">
      <c r="D4997" s="6"/>
      <c r="E4997" s="6"/>
    </row>
    <row r="4998" spans="4:5" x14ac:dyDescent="0.25">
      <c r="D4998" s="6"/>
      <c r="E4998" s="6"/>
    </row>
    <row r="4999" spans="4:5" x14ac:dyDescent="0.25">
      <c r="D4999" s="6"/>
      <c r="E4999" s="6"/>
    </row>
    <row r="5000" spans="4:5" x14ac:dyDescent="0.25">
      <c r="D5000" s="6"/>
      <c r="E5000" s="6"/>
    </row>
    <row r="5001" spans="4:5" x14ac:dyDescent="0.25">
      <c r="D5001" s="6"/>
      <c r="E5001" s="6"/>
    </row>
    <row r="5002" spans="4:5" x14ac:dyDescent="0.25">
      <c r="D5002" s="6"/>
      <c r="E5002" s="6"/>
    </row>
    <row r="5003" spans="4:5" x14ac:dyDescent="0.25">
      <c r="D5003" s="6"/>
      <c r="E5003" s="6"/>
    </row>
    <row r="5004" spans="4:5" x14ac:dyDescent="0.25">
      <c r="D5004" s="6"/>
      <c r="E5004" s="6"/>
    </row>
    <row r="5005" spans="4:5" x14ac:dyDescent="0.25">
      <c r="D5005" s="6"/>
      <c r="E5005" s="6"/>
    </row>
    <row r="5006" spans="4:5" x14ac:dyDescent="0.25">
      <c r="D5006" s="6"/>
      <c r="E5006" s="6"/>
    </row>
    <row r="5007" spans="4:5" x14ac:dyDescent="0.25">
      <c r="D5007" s="6"/>
      <c r="E5007" s="6"/>
    </row>
    <row r="5008" spans="4:5" x14ac:dyDescent="0.25">
      <c r="D5008" s="6"/>
      <c r="E5008" s="6"/>
    </row>
    <row r="5009" spans="4:5" x14ac:dyDescent="0.25">
      <c r="D5009" s="6"/>
      <c r="E5009" s="6"/>
    </row>
    <row r="5010" spans="4:5" x14ac:dyDescent="0.25">
      <c r="D5010" s="6"/>
      <c r="E5010" s="6"/>
    </row>
    <row r="5011" spans="4:5" x14ac:dyDescent="0.25">
      <c r="D5011" s="6"/>
      <c r="E5011" s="6"/>
    </row>
    <row r="5012" spans="4:5" x14ac:dyDescent="0.25">
      <c r="D5012" s="6"/>
      <c r="E5012" s="6"/>
    </row>
    <row r="5013" spans="4:5" x14ac:dyDescent="0.25">
      <c r="D5013" s="6"/>
      <c r="E5013" s="6"/>
    </row>
    <row r="5014" spans="4:5" x14ac:dyDescent="0.25">
      <c r="D5014" s="6"/>
      <c r="E5014" s="6"/>
    </row>
    <row r="5015" spans="4:5" x14ac:dyDescent="0.25">
      <c r="D5015" s="6"/>
      <c r="E5015" s="6"/>
    </row>
    <row r="5016" spans="4:5" x14ac:dyDescent="0.25">
      <c r="D5016" s="6"/>
      <c r="E5016" s="6"/>
    </row>
    <row r="5017" spans="4:5" x14ac:dyDescent="0.25">
      <c r="D5017" s="6"/>
      <c r="E5017" s="6"/>
    </row>
    <row r="5018" spans="4:5" x14ac:dyDescent="0.25">
      <c r="D5018" s="6"/>
      <c r="E5018" s="6"/>
    </row>
    <row r="5019" spans="4:5" x14ac:dyDescent="0.25">
      <c r="D5019" s="6"/>
      <c r="E5019" s="6"/>
    </row>
    <row r="5020" spans="4:5" x14ac:dyDescent="0.25">
      <c r="D5020" s="6"/>
      <c r="E5020" s="6"/>
    </row>
    <row r="5021" spans="4:5" x14ac:dyDescent="0.25">
      <c r="D5021" s="6"/>
      <c r="E5021" s="6"/>
    </row>
    <row r="5022" spans="4:5" x14ac:dyDescent="0.25">
      <c r="D5022" s="6"/>
      <c r="E5022" s="6"/>
    </row>
    <row r="5023" spans="4:5" x14ac:dyDescent="0.25">
      <c r="D5023" s="6"/>
      <c r="E5023" s="6"/>
    </row>
    <row r="5024" spans="4:5" x14ac:dyDescent="0.25">
      <c r="D5024" s="6"/>
      <c r="E5024" s="6"/>
    </row>
    <row r="5025" spans="4:5" x14ac:dyDescent="0.25">
      <c r="D5025" s="6"/>
      <c r="E5025" s="6"/>
    </row>
    <row r="5026" spans="4:5" x14ac:dyDescent="0.25">
      <c r="D5026" s="6"/>
      <c r="E5026" s="6"/>
    </row>
    <row r="5027" spans="4:5" x14ac:dyDescent="0.25">
      <c r="D5027" s="6"/>
      <c r="E5027" s="6"/>
    </row>
    <row r="5028" spans="4:5" x14ac:dyDescent="0.25">
      <c r="D5028" s="6"/>
      <c r="E5028" s="6"/>
    </row>
    <row r="5029" spans="4:5" x14ac:dyDescent="0.25">
      <c r="D5029" s="6"/>
      <c r="E5029" s="6"/>
    </row>
    <row r="5030" spans="4:5" x14ac:dyDescent="0.25">
      <c r="D5030" s="6"/>
      <c r="E5030" s="6"/>
    </row>
    <row r="5031" spans="4:5" x14ac:dyDescent="0.25">
      <c r="D5031" s="6"/>
      <c r="E5031" s="6"/>
    </row>
    <row r="5032" spans="4:5" x14ac:dyDescent="0.25">
      <c r="D5032" s="6"/>
      <c r="E5032" s="6"/>
    </row>
    <row r="5033" spans="4:5" x14ac:dyDescent="0.25">
      <c r="D5033" s="6"/>
      <c r="E5033" s="6"/>
    </row>
    <row r="5034" spans="4:5" x14ac:dyDescent="0.25">
      <c r="D5034" s="6"/>
      <c r="E5034" s="6"/>
    </row>
    <row r="5035" spans="4:5" x14ac:dyDescent="0.25">
      <c r="D5035" s="6"/>
      <c r="E5035" s="6"/>
    </row>
    <row r="5036" spans="4:5" x14ac:dyDescent="0.25">
      <c r="D5036" s="6"/>
      <c r="E5036" s="6"/>
    </row>
    <row r="5037" spans="4:5" x14ac:dyDescent="0.25">
      <c r="D5037" s="6"/>
      <c r="E5037" s="6"/>
    </row>
    <row r="5038" spans="4:5" x14ac:dyDescent="0.25">
      <c r="D5038" s="6"/>
      <c r="E5038" s="6"/>
    </row>
    <row r="5039" spans="4:5" x14ac:dyDescent="0.25">
      <c r="D5039" s="6"/>
      <c r="E5039" s="6"/>
    </row>
    <row r="5040" spans="4:5" x14ac:dyDescent="0.25">
      <c r="D5040" s="6"/>
      <c r="E5040" s="6"/>
    </row>
    <row r="5041" spans="4:5" x14ac:dyDescent="0.25">
      <c r="D5041" s="6"/>
      <c r="E5041" s="6"/>
    </row>
    <row r="5042" spans="4:5" x14ac:dyDescent="0.25">
      <c r="D5042" s="6"/>
      <c r="E5042" s="6"/>
    </row>
    <row r="5043" spans="4:5" x14ac:dyDescent="0.25">
      <c r="D5043" s="6"/>
      <c r="E5043" s="6"/>
    </row>
    <row r="5044" spans="4:5" x14ac:dyDescent="0.25">
      <c r="D5044" s="6"/>
      <c r="E5044" s="6"/>
    </row>
    <row r="5045" spans="4:5" x14ac:dyDescent="0.25">
      <c r="D5045" s="6"/>
      <c r="E5045" s="6"/>
    </row>
    <row r="5046" spans="4:5" x14ac:dyDescent="0.25">
      <c r="D5046" s="6"/>
      <c r="E5046" s="6"/>
    </row>
    <row r="5047" spans="4:5" x14ac:dyDescent="0.25">
      <c r="D5047" s="6"/>
      <c r="E5047" s="6"/>
    </row>
    <row r="5048" spans="4:5" x14ac:dyDescent="0.25">
      <c r="D5048" s="6"/>
      <c r="E5048" s="6"/>
    </row>
    <row r="5049" spans="4:5" x14ac:dyDescent="0.25">
      <c r="D5049" s="6"/>
      <c r="E5049" s="6"/>
    </row>
    <row r="5050" spans="4:5" x14ac:dyDescent="0.25">
      <c r="D5050" s="6"/>
      <c r="E5050" s="6"/>
    </row>
    <row r="5051" spans="4:5" x14ac:dyDescent="0.25">
      <c r="D5051" s="6"/>
      <c r="E5051" s="6"/>
    </row>
    <row r="5052" spans="4:5" x14ac:dyDescent="0.25">
      <c r="D5052" s="6"/>
      <c r="E5052" s="6"/>
    </row>
    <row r="5053" spans="4:5" x14ac:dyDescent="0.25">
      <c r="D5053" s="6"/>
      <c r="E5053" s="6"/>
    </row>
    <row r="5054" spans="4:5" x14ac:dyDescent="0.25">
      <c r="D5054" s="6"/>
      <c r="E5054" s="6"/>
    </row>
    <row r="5055" spans="4:5" x14ac:dyDescent="0.25">
      <c r="D5055" s="6"/>
      <c r="E5055" s="6"/>
    </row>
    <row r="5056" spans="4:5" x14ac:dyDescent="0.25">
      <c r="D5056" s="6"/>
      <c r="E5056" s="6"/>
    </row>
    <row r="5057" spans="4:5" x14ac:dyDescent="0.25">
      <c r="D5057" s="6"/>
      <c r="E5057" s="6"/>
    </row>
    <row r="5058" spans="4:5" x14ac:dyDescent="0.25">
      <c r="D5058" s="6"/>
      <c r="E5058" s="6"/>
    </row>
    <row r="5059" spans="4:5" x14ac:dyDescent="0.25">
      <c r="D5059" s="6"/>
      <c r="E5059" s="6"/>
    </row>
    <row r="5060" spans="4:5" x14ac:dyDescent="0.25">
      <c r="D5060" s="6"/>
      <c r="E5060" s="6"/>
    </row>
    <row r="5061" spans="4:5" x14ac:dyDescent="0.25">
      <c r="D5061" s="6"/>
      <c r="E5061" s="6"/>
    </row>
    <row r="5062" spans="4:5" x14ac:dyDescent="0.25">
      <c r="D5062" s="6"/>
      <c r="E5062" s="6"/>
    </row>
    <row r="5063" spans="4:5" x14ac:dyDescent="0.25">
      <c r="D5063" s="6"/>
      <c r="E5063" s="6"/>
    </row>
    <row r="5064" spans="4:5" x14ac:dyDescent="0.25">
      <c r="D5064" s="6"/>
      <c r="E5064" s="6"/>
    </row>
    <row r="5065" spans="4:5" x14ac:dyDescent="0.25">
      <c r="D5065" s="6"/>
      <c r="E5065" s="6"/>
    </row>
    <row r="5066" spans="4:5" x14ac:dyDescent="0.25">
      <c r="D5066" s="6"/>
      <c r="E5066" s="6"/>
    </row>
    <row r="5067" spans="4:5" x14ac:dyDescent="0.25">
      <c r="D5067" s="6"/>
      <c r="E5067" s="6"/>
    </row>
    <row r="5068" spans="4:5" x14ac:dyDescent="0.25">
      <c r="D5068" s="6"/>
      <c r="E5068" s="6"/>
    </row>
    <row r="5069" spans="4:5" x14ac:dyDescent="0.25">
      <c r="D5069" s="6"/>
      <c r="E5069" s="6"/>
    </row>
    <row r="5070" spans="4:5" x14ac:dyDescent="0.25">
      <c r="D5070" s="6"/>
      <c r="E5070" s="6"/>
    </row>
    <row r="5071" spans="4:5" x14ac:dyDescent="0.25">
      <c r="D5071" s="6"/>
      <c r="E5071" s="6"/>
    </row>
    <row r="5072" spans="4:5" x14ac:dyDescent="0.25">
      <c r="D5072" s="6"/>
      <c r="E5072" s="6"/>
    </row>
    <row r="5073" spans="4:5" x14ac:dyDescent="0.25">
      <c r="D5073" s="6"/>
      <c r="E5073" s="6"/>
    </row>
    <row r="5074" spans="4:5" x14ac:dyDescent="0.25">
      <c r="D5074" s="6"/>
      <c r="E5074" s="6"/>
    </row>
    <row r="5075" spans="4:5" x14ac:dyDescent="0.25">
      <c r="D5075" s="6"/>
      <c r="E5075" s="6"/>
    </row>
    <row r="5076" spans="4:5" x14ac:dyDescent="0.25">
      <c r="D5076" s="6"/>
      <c r="E5076" s="6"/>
    </row>
    <row r="5077" spans="4:5" x14ac:dyDescent="0.25">
      <c r="D5077" s="6"/>
      <c r="E5077" s="6"/>
    </row>
    <row r="5078" spans="4:5" x14ac:dyDescent="0.25">
      <c r="D5078" s="6"/>
      <c r="E5078" s="6"/>
    </row>
    <row r="5079" spans="4:5" x14ac:dyDescent="0.25">
      <c r="D5079" s="6"/>
      <c r="E5079" s="6"/>
    </row>
    <row r="5080" spans="4:5" x14ac:dyDescent="0.25">
      <c r="D5080" s="6"/>
      <c r="E5080" s="6"/>
    </row>
    <row r="5081" spans="4:5" x14ac:dyDescent="0.25">
      <c r="D5081" s="6"/>
      <c r="E5081" s="6"/>
    </row>
    <row r="5082" spans="4:5" x14ac:dyDescent="0.25">
      <c r="D5082" s="6"/>
      <c r="E5082" s="6"/>
    </row>
    <row r="5083" spans="4:5" x14ac:dyDescent="0.25">
      <c r="D5083" s="6"/>
      <c r="E5083" s="6"/>
    </row>
    <row r="5084" spans="4:5" x14ac:dyDescent="0.25">
      <c r="D5084" s="6"/>
      <c r="E5084" s="6"/>
    </row>
    <row r="5085" spans="4:5" x14ac:dyDescent="0.25">
      <c r="D5085" s="6"/>
      <c r="E5085" s="6"/>
    </row>
    <row r="5086" spans="4:5" x14ac:dyDescent="0.25">
      <c r="D5086" s="6"/>
      <c r="E5086" s="6"/>
    </row>
    <row r="5087" spans="4:5" x14ac:dyDescent="0.25">
      <c r="D5087" s="6"/>
      <c r="E5087" s="6"/>
    </row>
    <row r="5088" spans="4:5" x14ac:dyDescent="0.25">
      <c r="D5088" s="6"/>
      <c r="E5088" s="6"/>
    </row>
    <row r="5089" spans="4:5" x14ac:dyDescent="0.25">
      <c r="D5089" s="6"/>
      <c r="E5089" s="6"/>
    </row>
    <row r="5090" spans="4:5" x14ac:dyDescent="0.25">
      <c r="D5090" s="6"/>
      <c r="E5090" s="6"/>
    </row>
    <row r="5091" spans="4:5" x14ac:dyDescent="0.25">
      <c r="D5091" s="6"/>
      <c r="E5091" s="6"/>
    </row>
    <row r="5092" spans="4:5" x14ac:dyDescent="0.25">
      <c r="D5092" s="6"/>
      <c r="E5092" s="6"/>
    </row>
    <row r="5093" spans="4:5" x14ac:dyDescent="0.25">
      <c r="D5093" s="6"/>
      <c r="E5093" s="6"/>
    </row>
    <row r="5094" spans="4:5" x14ac:dyDescent="0.25">
      <c r="D5094" s="6"/>
      <c r="E5094" s="6"/>
    </row>
    <row r="5095" spans="4:5" x14ac:dyDescent="0.25">
      <c r="D5095" s="6"/>
      <c r="E5095" s="6"/>
    </row>
    <row r="5096" spans="4:5" x14ac:dyDescent="0.25">
      <c r="D5096" s="6"/>
      <c r="E5096" s="6"/>
    </row>
    <row r="5097" spans="4:5" x14ac:dyDescent="0.25">
      <c r="D5097" s="6"/>
      <c r="E5097" s="6"/>
    </row>
    <row r="5098" spans="4:5" x14ac:dyDescent="0.25">
      <c r="D5098" s="6"/>
      <c r="E5098" s="6"/>
    </row>
    <row r="5099" spans="4:5" x14ac:dyDescent="0.25">
      <c r="D5099" s="6"/>
      <c r="E5099" s="6"/>
    </row>
    <row r="5100" spans="4:5" x14ac:dyDescent="0.25">
      <c r="D5100" s="6"/>
      <c r="E5100" s="6"/>
    </row>
    <row r="5101" spans="4:5" x14ac:dyDescent="0.25">
      <c r="D5101" s="6"/>
      <c r="E5101" s="6"/>
    </row>
    <row r="5102" spans="4:5" x14ac:dyDescent="0.25">
      <c r="D5102" s="6"/>
      <c r="E5102" s="6"/>
    </row>
    <row r="5103" spans="4:5" x14ac:dyDescent="0.25">
      <c r="D5103" s="6"/>
      <c r="E5103" s="6"/>
    </row>
    <row r="5104" spans="4:5" x14ac:dyDescent="0.25">
      <c r="D5104" s="6"/>
      <c r="E5104" s="6"/>
    </row>
    <row r="5105" spans="4:5" x14ac:dyDescent="0.25">
      <c r="D5105" s="6"/>
      <c r="E5105" s="6"/>
    </row>
    <row r="5106" spans="4:5" x14ac:dyDescent="0.25">
      <c r="D5106" s="6"/>
      <c r="E5106" s="6"/>
    </row>
    <row r="5107" spans="4:5" x14ac:dyDescent="0.25">
      <c r="D5107" s="6"/>
      <c r="E5107" s="6"/>
    </row>
    <row r="5108" spans="4:5" x14ac:dyDescent="0.25">
      <c r="D5108" s="6"/>
      <c r="E5108" s="6"/>
    </row>
    <row r="5109" spans="4:5" x14ac:dyDescent="0.25">
      <c r="D5109" s="6"/>
      <c r="E5109" s="6"/>
    </row>
    <row r="5110" spans="4:5" x14ac:dyDescent="0.25">
      <c r="D5110" s="6"/>
      <c r="E5110" s="6"/>
    </row>
    <row r="5111" spans="4:5" x14ac:dyDescent="0.25">
      <c r="D5111" s="6"/>
      <c r="E5111" s="6"/>
    </row>
    <row r="5112" spans="4:5" x14ac:dyDescent="0.25">
      <c r="D5112" s="6"/>
      <c r="E5112" s="6"/>
    </row>
    <row r="5113" spans="4:5" x14ac:dyDescent="0.25">
      <c r="D5113" s="6"/>
      <c r="E5113" s="6"/>
    </row>
    <row r="5114" spans="4:5" x14ac:dyDescent="0.25">
      <c r="D5114" s="6"/>
      <c r="E5114" s="6"/>
    </row>
    <row r="5115" spans="4:5" x14ac:dyDescent="0.25">
      <c r="D5115" s="6"/>
      <c r="E5115" s="6"/>
    </row>
    <row r="5116" spans="4:5" x14ac:dyDescent="0.25">
      <c r="D5116" s="6"/>
      <c r="E5116" s="6"/>
    </row>
    <row r="5117" spans="4:5" x14ac:dyDescent="0.25">
      <c r="D5117" s="6"/>
      <c r="E5117" s="6"/>
    </row>
    <row r="5118" spans="4:5" x14ac:dyDescent="0.25">
      <c r="D5118" s="6"/>
      <c r="E5118" s="6"/>
    </row>
    <row r="5119" spans="4:5" x14ac:dyDescent="0.25">
      <c r="D5119" s="6"/>
      <c r="E5119" s="6"/>
    </row>
    <row r="5120" spans="4:5" x14ac:dyDescent="0.25">
      <c r="D5120" s="6"/>
      <c r="E5120" s="6"/>
    </row>
    <row r="5121" spans="4:5" x14ac:dyDescent="0.25">
      <c r="D5121" s="6"/>
      <c r="E5121" s="6"/>
    </row>
    <row r="5122" spans="4:5" x14ac:dyDescent="0.25">
      <c r="D5122" s="6"/>
      <c r="E5122" s="6"/>
    </row>
    <row r="5123" spans="4:5" x14ac:dyDescent="0.25">
      <c r="D5123" s="6"/>
      <c r="E5123" s="6"/>
    </row>
    <row r="5124" spans="4:5" x14ac:dyDescent="0.25">
      <c r="D5124" s="6"/>
      <c r="E5124" s="6"/>
    </row>
    <row r="5125" spans="4:5" x14ac:dyDescent="0.25">
      <c r="D5125" s="6"/>
      <c r="E5125" s="6"/>
    </row>
    <row r="5126" spans="4:5" x14ac:dyDescent="0.25">
      <c r="D5126" s="6"/>
      <c r="E5126" s="6"/>
    </row>
    <row r="5127" spans="4:5" x14ac:dyDescent="0.25">
      <c r="D5127" s="6"/>
      <c r="E5127" s="6"/>
    </row>
    <row r="5128" spans="4:5" x14ac:dyDescent="0.25">
      <c r="D5128" s="6"/>
      <c r="E5128" s="6"/>
    </row>
    <row r="5129" spans="4:5" x14ac:dyDescent="0.25">
      <c r="D5129" s="6"/>
      <c r="E5129" s="6"/>
    </row>
    <row r="5130" spans="4:5" x14ac:dyDescent="0.25">
      <c r="D5130" s="6"/>
      <c r="E5130" s="6"/>
    </row>
    <row r="5131" spans="4:5" x14ac:dyDescent="0.25">
      <c r="D5131" s="6"/>
      <c r="E5131" s="6"/>
    </row>
    <row r="5132" spans="4:5" x14ac:dyDescent="0.25">
      <c r="D5132" s="6"/>
      <c r="E5132" s="6"/>
    </row>
    <row r="5133" spans="4:5" x14ac:dyDescent="0.25">
      <c r="D5133" s="6"/>
      <c r="E5133" s="6"/>
    </row>
    <row r="5134" spans="4:5" x14ac:dyDescent="0.25">
      <c r="D5134" s="6"/>
      <c r="E5134" s="6"/>
    </row>
    <row r="5135" spans="4:5" x14ac:dyDescent="0.25">
      <c r="D5135" s="6"/>
      <c r="E5135" s="6"/>
    </row>
    <row r="5136" spans="4:5" x14ac:dyDescent="0.25">
      <c r="D5136" s="6"/>
      <c r="E5136" s="6"/>
    </row>
    <row r="5137" spans="4:5" x14ac:dyDescent="0.25">
      <c r="D5137" s="6"/>
      <c r="E5137" s="6"/>
    </row>
    <row r="5138" spans="4:5" x14ac:dyDescent="0.25">
      <c r="D5138" s="6"/>
      <c r="E5138" s="6"/>
    </row>
    <row r="5139" spans="4:5" x14ac:dyDescent="0.25">
      <c r="D5139" s="6"/>
      <c r="E5139" s="6"/>
    </row>
    <row r="5140" spans="4:5" x14ac:dyDescent="0.25">
      <c r="D5140" s="6"/>
      <c r="E5140" s="6"/>
    </row>
    <row r="5141" spans="4:5" x14ac:dyDescent="0.25">
      <c r="D5141" s="6"/>
      <c r="E5141" s="6"/>
    </row>
    <row r="5142" spans="4:5" x14ac:dyDescent="0.25">
      <c r="D5142" s="6"/>
      <c r="E5142" s="6"/>
    </row>
    <row r="5143" spans="4:5" x14ac:dyDescent="0.25">
      <c r="D5143" s="6"/>
      <c r="E5143" s="6"/>
    </row>
    <row r="5144" spans="4:5" x14ac:dyDescent="0.25">
      <c r="D5144" s="6"/>
      <c r="E5144" s="6"/>
    </row>
    <row r="5145" spans="4:5" x14ac:dyDescent="0.25">
      <c r="D5145" s="6"/>
      <c r="E5145" s="6"/>
    </row>
    <row r="5146" spans="4:5" x14ac:dyDescent="0.25">
      <c r="D5146" s="6"/>
      <c r="E5146" s="6"/>
    </row>
    <row r="5147" spans="4:5" x14ac:dyDescent="0.25">
      <c r="D5147" s="6"/>
      <c r="E5147" s="6"/>
    </row>
    <row r="5148" spans="4:5" x14ac:dyDescent="0.25">
      <c r="D5148" s="6"/>
      <c r="E5148" s="6"/>
    </row>
    <row r="5149" spans="4:5" x14ac:dyDescent="0.25">
      <c r="D5149" s="6"/>
      <c r="E5149" s="6"/>
    </row>
    <row r="5150" spans="4:5" x14ac:dyDescent="0.25">
      <c r="D5150" s="6"/>
      <c r="E5150" s="6"/>
    </row>
    <row r="5151" spans="4:5" x14ac:dyDescent="0.25">
      <c r="D5151" s="6"/>
      <c r="E5151" s="6"/>
    </row>
    <row r="5152" spans="4:5" x14ac:dyDescent="0.25">
      <c r="D5152" s="6"/>
      <c r="E5152" s="6"/>
    </row>
    <row r="5153" spans="4:5" x14ac:dyDescent="0.25">
      <c r="D5153" s="6"/>
      <c r="E5153" s="6"/>
    </row>
    <row r="5154" spans="4:5" x14ac:dyDescent="0.25">
      <c r="D5154" s="6"/>
      <c r="E5154" s="6"/>
    </row>
    <row r="5155" spans="4:5" x14ac:dyDescent="0.25">
      <c r="D5155" s="6"/>
      <c r="E5155" s="6"/>
    </row>
    <row r="5156" spans="4:5" x14ac:dyDescent="0.25">
      <c r="D5156" s="6"/>
      <c r="E5156" s="6"/>
    </row>
    <row r="5157" spans="4:5" x14ac:dyDescent="0.25">
      <c r="D5157" s="6"/>
      <c r="E5157" s="6"/>
    </row>
    <row r="5158" spans="4:5" x14ac:dyDescent="0.25">
      <c r="D5158" s="6"/>
      <c r="E5158" s="6"/>
    </row>
    <row r="5159" spans="4:5" x14ac:dyDescent="0.25">
      <c r="D5159" s="6"/>
      <c r="E5159" s="6"/>
    </row>
    <row r="5160" spans="4:5" x14ac:dyDescent="0.25">
      <c r="D5160" s="6"/>
      <c r="E5160" s="6"/>
    </row>
    <row r="5161" spans="4:5" x14ac:dyDescent="0.25">
      <c r="D5161" s="6"/>
      <c r="E5161" s="6"/>
    </row>
    <row r="5162" spans="4:5" x14ac:dyDescent="0.25">
      <c r="D5162" s="6"/>
      <c r="E5162" s="6"/>
    </row>
    <row r="5163" spans="4:5" x14ac:dyDescent="0.25">
      <c r="D5163" s="6"/>
      <c r="E5163" s="6"/>
    </row>
    <row r="5164" spans="4:5" x14ac:dyDescent="0.25">
      <c r="D5164" s="6"/>
      <c r="E5164" s="6"/>
    </row>
    <row r="5165" spans="4:5" x14ac:dyDescent="0.25">
      <c r="D5165" s="6"/>
      <c r="E5165" s="6"/>
    </row>
    <row r="5166" spans="4:5" x14ac:dyDescent="0.25">
      <c r="D5166" s="6"/>
      <c r="E5166" s="6"/>
    </row>
    <row r="5167" spans="4:5" x14ac:dyDescent="0.25">
      <c r="D5167" s="6"/>
      <c r="E5167" s="6"/>
    </row>
    <row r="5168" spans="4:5" x14ac:dyDescent="0.25">
      <c r="D5168" s="6"/>
      <c r="E5168" s="6"/>
    </row>
    <row r="5169" spans="4:5" x14ac:dyDescent="0.25">
      <c r="D5169" s="6"/>
      <c r="E5169" s="6"/>
    </row>
    <row r="5170" spans="4:5" x14ac:dyDescent="0.25">
      <c r="D5170" s="6"/>
      <c r="E5170" s="6"/>
    </row>
    <row r="5171" spans="4:5" x14ac:dyDescent="0.25">
      <c r="D5171" s="6"/>
      <c r="E5171" s="6"/>
    </row>
    <row r="5172" spans="4:5" x14ac:dyDescent="0.25">
      <c r="D5172" s="6"/>
      <c r="E5172" s="6"/>
    </row>
    <row r="5173" spans="4:5" x14ac:dyDescent="0.25">
      <c r="D5173" s="6"/>
      <c r="E5173" s="6"/>
    </row>
    <row r="5174" spans="4:5" x14ac:dyDescent="0.25">
      <c r="D5174" s="6"/>
      <c r="E5174" s="6"/>
    </row>
    <row r="5175" spans="4:5" x14ac:dyDescent="0.25">
      <c r="D5175" s="6"/>
      <c r="E5175" s="6"/>
    </row>
    <row r="5176" spans="4:5" x14ac:dyDescent="0.25">
      <c r="D5176" s="6"/>
      <c r="E5176" s="6"/>
    </row>
    <row r="5177" spans="4:5" x14ac:dyDescent="0.25">
      <c r="D5177" s="6"/>
      <c r="E5177" s="6"/>
    </row>
    <row r="5178" spans="4:5" x14ac:dyDescent="0.25">
      <c r="D5178" s="6"/>
      <c r="E5178" s="6"/>
    </row>
    <row r="5179" spans="4:5" x14ac:dyDescent="0.25">
      <c r="D5179" s="6"/>
      <c r="E5179" s="6"/>
    </row>
    <row r="5180" spans="4:5" x14ac:dyDescent="0.25">
      <c r="D5180" s="6"/>
      <c r="E5180" s="6"/>
    </row>
    <row r="5181" spans="4:5" x14ac:dyDescent="0.25">
      <c r="D5181" s="6"/>
      <c r="E5181" s="6"/>
    </row>
    <row r="5182" spans="4:5" x14ac:dyDescent="0.25">
      <c r="D5182" s="6"/>
      <c r="E5182" s="6"/>
    </row>
    <row r="5183" spans="4:5" x14ac:dyDescent="0.25">
      <c r="D5183" s="6"/>
      <c r="E5183" s="6"/>
    </row>
    <row r="5184" spans="4:5" x14ac:dyDescent="0.25">
      <c r="D5184" s="6"/>
      <c r="E5184" s="6"/>
    </row>
    <row r="5185" spans="4:5" x14ac:dyDescent="0.25">
      <c r="D5185" s="6"/>
      <c r="E5185" s="6"/>
    </row>
    <row r="5186" spans="4:5" x14ac:dyDescent="0.25">
      <c r="D5186" s="6"/>
      <c r="E5186" s="6"/>
    </row>
    <row r="5187" spans="4:5" x14ac:dyDescent="0.25">
      <c r="D5187" s="6"/>
      <c r="E5187" s="6"/>
    </row>
    <row r="5188" spans="4:5" x14ac:dyDescent="0.25">
      <c r="D5188" s="6"/>
      <c r="E5188" s="6"/>
    </row>
    <row r="5189" spans="4:5" x14ac:dyDescent="0.25">
      <c r="D5189" s="6"/>
      <c r="E5189" s="6"/>
    </row>
    <row r="5190" spans="4:5" x14ac:dyDescent="0.25">
      <c r="D5190" s="6"/>
      <c r="E5190" s="6"/>
    </row>
    <row r="5191" spans="4:5" x14ac:dyDescent="0.25">
      <c r="D5191" s="6"/>
      <c r="E5191" s="6"/>
    </row>
    <row r="5192" spans="4:5" x14ac:dyDescent="0.25">
      <c r="D5192" s="6"/>
      <c r="E5192" s="6"/>
    </row>
    <row r="5193" spans="4:5" x14ac:dyDescent="0.25">
      <c r="D5193" s="6"/>
      <c r="E5193" s="6"/>
    </row>
    <row r="5194" spans="4:5" x14ac:dyDescent="0.25">
      <c r="D5194" s="6"/>
      <c r="E5194" s="6"/>
    </row>
    <row r="5195" spans="4:5" x14ac:dyDescent="0.25">
      <c r="D5195" s="6"/>
      <c r="E5195" s="6"/>
    </row>
    <row r="5196" spans="4:5" x14ac:dyDescent="0.25">
      <c r="D5196" s="6"/>
      <c r="E5196" s="6"/>
    </row>
    <row r="5197" spans="4:5" x14ac:dyDescent="0.25">
      <c r="D5197" s="6"/>
      <c r="E5197" s="6"/>
    </row>
    <row r="5198" spans="4:5" x14ac:dyDescent="0.25">
      <c r="D5198" s="6"/>
      <c r="E5198" s="6"/>
    </row>
    <row r="5199" spans="4:5" x14ac:dyDescent="0.25">
      <c r="D5199" s="6"/>
      <c r="E5199" s="6"/>
    </row>
    <row r="5200" spans="4:5" x14ac:dyDescent="0.25">
      <c r="D5200" s="6"/>
      <c r="E5200" s="6"/>
    </row>
    <row r="5201" spans="4:5" x14ac:dyDescent="0.25">
      <c r="D5201" s="6"/>
      <c r="E5201" s="6"/>
    </row>
    <row r="5202" spans="4:5" x14ac:dyDescent="0.25">
      <c r="D5202" s="6"/>
      <c r="E5202" s="6"/>
    </row>
    <row r="5203" spans="4:5" x14ac:dyDescent="0.25">
      <c r="D5203" s="6"/>
      <c r="E5203" s="6"/>
    </row>
    <row r="5204" spans="4:5" x14ac:dyDescent="0.25">
      <c r="D5204" s="6"/>
      <c r="E5204" s="6"/>
    </row>
    <row r="5205" spans="4:5" x14ac:dyDescent="0.25">
      <c r="D5205" s="6"/>
      <c r="E5205" s="6"/>
    </row>
    <row r="5206" spans="4:5" x14ac:dyDescent="0.25">
      <c r="D5206" s="6"/>
      <c r="E5206" s="6"/>
    </row>
    <row r="5207" spans="4:5" x14ac:dyDescent="0.25">
      <c r="D5207" s="6"/>
      <c r="E5207" s="6"/>
    </row>
    <row r="5208" spans="4:5" x14ac:dyDescent="0.25">
      <c r="D5208" s="6"/>
      <c r="E5208" s="6"/>
    </row>
    <row r="5209" spans="4:5" x14ac:dyDescent="0.25">
      <c r="D5209" s="6"/>
      <c r="E5209" s="6"/>
    </row>
    <row r="5210" spans="4:5" x14ac:dyDescent="0.25">
      <c r="D5210" s="6"/>
      <c r="E5210" s="6"/>
    </row>
    <row r="5211" spans="4:5" x14ac:dyDescent="0.25">
      <c r="D5211" s="6"/>
      <c r="E5211" s="6"/>
    </row>
    <row r="5212" spans="4:5" x14ac:dyDescent="0.25">
      <c r="D5212" s="6"/>
      <c r="E5212" s="6"/>
    </row>
    <row r="5213" spans="4:5" x14ac:dyDescent="0.25">
      <c r="D5213" s="6"/>
      <c r="E5213" s="6"/>
    </row>
    <row r="5214" spans="4:5" x14ac:dyDescent="0.25">
      <c r="D5214" s="6"/>
      <c r="E5214" s="6"/>
    </row>
    <row r="5215" spans="4:5" x14ac:dyDescent="0.25">
      <c r="D5215" s="6"/>
      <c r="E5215" s="6"/>
    </row>
    <row r="5216" spans="4:5" x14ac:dyDescent="0.25">
      <c r="D5216" s="6"/>
      <c r="E5216" s="6"/>
    </row>
    <row r="5217" spans="4:5" x14ac:dyDescent="0.25">
      <c r="D5217" s="6"/>
      <c r="E5217" s="6"/>
    </row>
    <row r="5218" spans="4:5" x14ac:dyDescent="0.25">
      <c r="D5218" s="6"/>
      <c r="E5218" s="6"/>
    </row>
    <row r="5219" spans="4:5" x14ac:dyDescent="0.25">
      <c r="D5219" s="6"/>
      <c r="E5219" s="6"/>
    </row>
    <row r="5220" spans="4:5" x14ac:dyDescent="0.25">
      <c r="D5220" s="6"/>
      <c r="E5220" s="6"/>
    </row>
    <row r="5221" spans="4:5" x14ac:dyDescent="0.25">
      <c r="D5221" s="6"/>
      <c r="E5221" s="6"/>
    </row>
    <row r="5222" spans="4:5" x14ac:dyDescent="0.25">
      <c r="D5222" s="6"/>
      <c r="E5222" s="6"/>
    </row>
    <row r="5223" spans="4:5" x14ac:dyDescent="0.25">
      <c r="D5223" s="6"/>
      <c r="E5223" s="6"/>
    </row>
    <row r="5224" spans="4:5" x14ac:dyDescent="0.25">
      <c r="D5224" s="6"/>
      <c r="E5224" s="6"/>
    </row>
    <row r="5225" spans="4:5" x14ac:dyDescent="0.25">
      <c r="D5225" s="6"/>
      <c r="E5225" s="6"/>
    </row>
    <row r="5226" spans="4:5" x14ac:dyDescent="0.25">
      <c r="D5226" s="6"/>
      <c r="E5226" s="6"/>
    </row>
    <row r="5227" spans="4:5" x14ac:dyDescent="0.25">
      <c r="D5227" s="6"/>
      <c r="E5227" s="6"/>
    </row>
    <row r="5228" spans="4:5" x14ac:dyDescent="0.25">
      <c r="D5228" s="6"/>
      <c r="E5228" s="6"/>
    </row>
    <row r="5229" spans="4:5" x14ac:dyDescent="0.25">
      <c r="D5229" s="6"/>
      <c r="E5229" s="6"/>
    </row>
    <row r="5230" spans="4:5" x14ac:dyDescent="0.25">
      <c r="D5230" s="6"/>
      <c r="E5230" s="6"/>
    </row>
    <row r="5231" spans="4:5" x14ac:dyDescent="0.25">
      <c r="D5231" s="6"/>
      <c r="E5231" s="6"/>
    </row>
    <row r="5232" spans="4:5" x14ac:dyDescent="0.25">
      <c r="D5232" s="6"/>
      <c r="E5232" s="6"/>
    </row>
    <row r="5233" spans="4:5" x14ac:dyDescent="0.25">
      <c r="D5233" s="6"/>
      <c r="E5233" s="6"/>
    </row>
    <row r="5234" spans="4:5" x14ac:dyDescent="0.25">
      <c r="D5234" s="6"/>
      <c r="E5234" s="6"/>
    </row>
    <row r="5235" spans="4:5" x14ac:dyDescent="0.25">
      <c r="D5235" s="6"/>
      <c r="E5235" s="6"/>
    </row>
    <row r="5236" spans="4:5" x14ac:dyDescent="0.25">
      <c r="D5236" s="6"/>
      <c r="E5236" s="6"/>
    </row>
    <row r="5237" spans="4:5" x14ac:dyDescent="0.25">
      <c r="D5237" s="6"/>
      <c r="E5237" s="6"/>
    </row>
    <row r="5238" spans="4:5" x14ac:dyDescent="0.25">
      <c r="D5238" s="6"/>
      <c r="E5238" s="6"/>
    </row>
    <row r="5239" spans="4:5" x14ac:dyDescent="0.25">
      <c r="D5239" s="6"/>
      <c r="E5239" s="6"/>
    </row>
    <row r="5240" spans="4:5" x14ac:dyDescent="0.25">
      <c r="D5240" s="6"/>
      <c r="E5240" s="6"/>
    </row>
    <row r="5241" spans="4:5" x14ac:dyDescent="0.25">
      <c r="D5241" s="6"/>
      <c r="E5241" s="6"/>
    </row>
    <row r="5242" spans="4:5" x14ac:dyDescent="0.25">
      <c r="D5242" s="6"/>
      <c r="E5242" s="6"/>
    </row>
    <row r="5243" spans="4:5" x14ac:dyDescent="0.25">
      <c r="D5243" s="6"/>
      <c r="E5243" s="6"/>
    </row>
    <row r="5244" spans="4:5" x14ac:dyDescent="0.25">
      <c r="D5244" s="6"/>
      <c r="E5244" s="6"/>
    </row>
    <row r="5245" spans="4:5" x14ac:dyDescent="0.25">
      <c r="D5245" s="6"/>
      <c r="E5245" s="6"/>
    </row>
    <row r="5246" spans="4:5" x14ac:dyDescent="0.25">
      <c r="D5246" s="6"/>
      <c r="E5246" s="6"/>
    </row>
    <row r="5247" spans="4:5" x14ac:dyDescent="0.25">
      <c r="D5247" s="6"/>
      <c r="E5247" s="6"/>
    </row>
    <row r="5248" spans="4:5" x14ac:dyDescent="0.25">
      <c r="D5248" s="6"/>
      <c r="E5248" s="6"/>
    </row>
    <row r="5249" spans="4:5" x14ac:dyDescent="0.25">
      <c r="D5249" s="6"/>
      <c r="E5249" s="6"/>
    </row>
    <row r="5250" spans="4:5" x14ac:dyDescent="0.25">
      <c r="D5250" s="6"/>
      <c r="E5250" s="6"/>
    </row>
    <row r="5251" spans="4:5" x14ac:dyDescent="0.25">
      <c r="D5251" s="6"/>
      <c r="E5251" s="6"/>
    </row>
    <row r="5252" spans="4:5" x14ac:dyDescent="0.25">
      <c r="D5252" s="6"/>
      <c r="E5252" s="6"/>
    </row>
    <row r="5253" spans="4:5" x14ac:dyDescent="0.25">
      <c r="D5253" s="6"/>
      <c r="E5253" s="6"/>
    </row>
    <row r="5254" spans="4:5" x14ac:dyDescent="0.25">
      <c r="D5254" s="6"/>
      <c r="E5254" s="6"/>
    </row>
    <row r="5255" spans="4:5" x14ac:dyDescent="0.25">
      <c r="D5255" s="6"/>
      <c r="E5255" s="6"/>
    </row>
    <row r="5256" spans="4:5" x14ac:dyDescent="0.25">
      <c r="D5256" s="6"/>
      <c r="E5256" s="6"/>
    </row>
    <row r="5257" spans="4:5" x14ac:dyDescent="0.25">
      <c r="D5257" s="6"/>
      <c r="E5257" s="6"/>
    </row>
    <row r="5258" spans="4:5" x14ac:dyDescent="0.25">
      <c r="D5258" s="6"/>
      <c r="E5258" s="6"/>
    </row>
    <row r="5259" spans="4:5" x14ac:dyDescent="0.25">
      <c r="D5259" s="6"/>
      <c r="E5259" s="6"/>
    </row>
    <row r="5260" spans="4:5" x14ac:dyDescent="0.25">
      <c r="D5260" s="6"/>
      <c r="E5260" s="6"/>
    </row>
    <row r="5261" spans="4:5" x14ac:dyDescent="0.25">
      <c r="D5261" s="6"/>
      <c r="E5261" s="6"/>
    </row>
    <row r="5262" spans="4:5" x14ac:dyDescent="0.25">
      <c r="D5262" s="6"/>
      <c r="E5262" s="6"/>
    </row>
    <row r="5263" spans="4:5" x14ac:dyDescent="0.25">
      <c r="D5263" s="6"/>
      <c r="E5263" s="6"/>
    </row>
    <row r="5264" spans="4:5" x14ac:dyDescent="0.25">
      <c r="D5264" s="6"/>
      <c r="E5264" s="6"/>
    </row>
    <row r="5265" spans="4:5" x14ac:dyDescent="0.25">
      <c r="D5265" s="6"/>
      <c r="E5265" s="6"/>
    </row>
    <row r="5266" spans="4:5" x14ac:dyDescent="0.25">
      <c r="D5266" s="6"/>
      <c r="E5266" s="6"/>
    </row>
    <row r="5267" spans="4:5" x14ac:dyDescent="0.25">
      <c r="D5267" s="6"/>
      <c r="E5267" s="6"/>
    </row>
    <row r="5268" spans="4:5" x14ac:dyDescent="0.25">
      <c r="D5268" s="6"/>
      <c r="E5268" s="6"/>
    </row>
    <row r="5269" spans="4:5" x14ac:dyDescent="0.25">
      <c r="D5269" s="6"/>
      <c r="E5269" s="6"/>
    </row>
    <row r="5270" spans="4:5" x14ac:dyDescent="0.25">
      <c r="D5270" s="6"/>
      <c r="E5270" s="6"/>
    </row>
    <row r="5271" spans="4:5" x14ac:dyDescent="0.25">
      <c r="D5271" s="6"/>
      <c r="E5271" s="6"/>
    </row>
    <row r="5272" spans="4:5" x14ac:dyDescent="0.25">
      <c r="D5272" s="6"/>
      <c r="E5272" s="6"/>
    </row>
    <row r="5273" spans="4:5" x14ac:dyDescent="0.25">
      <c r="D5273" s="6"/>
      <c r="E5273" s="6"/>
    </row>
    <row r="5274" spans="4:5" x14ac:dyDescent="0.25">
      <c r="D5274" s="6"/>
      <c r="E5274" s="6"/>
    </row>
    <row r="5275" spans="4:5" x14ac:dyDescent="0.25">
      <c r="D5275" s="6"/>
      <c r="E5275" s="6"/>
    </row>
    <row r="5276" spans="4:5" x14ac:dyDescent="0.25">
      <c r="D5276" s="6"/>
      <c r="E5276" s="6"/>
    </row>
    <row r="5277" spans="4:5" x14ac:dyDescent="0.25">
      <c r="D5277" s="6"/>
      <c r="E5277" s="6"/>
    </row>
    <row r="5278" spans="4:5" x14ac:dyDescent="0.25">
      <c r="D5278" s="6"/>
      <c r="E5278" s="6"/>
    </row>
    <row r="5279" spans="4:5" x14ac:dyDescent="0.25">
      <c r="D5279" s="6"/>
      <c r="E5279" s="6"/>
    </row>
    <row r="5280" spans="4:5" x14ac:dyDescent="0.25">
      <c r="D5280" s="6"/>
      <c r="E5280" s="6"/>
    </row>
    <row r="5281" spans="4:5" x14ac:dyDescent="0.25">
      <c r="D5281" s="6"/>
      <c r="E5281" s="6"/>
    </row>
    <row r="5282" spans="4:5" x14ac:dyDescent="0.25">
      <c r="D5282" s="6"/>
      <c r="E5282" s="6"/>
    </row>
    <row r="5283" spans="4:5" x14ac:dyDescent="0.25">
      <c r="D5283" s="6"/>
      <c r="E5283" s="6"/>
    </row>
    <row r="5284" spans="4:5" x14ac:dyDescent="0.25">
      <c r="D5284" s="6"/>
      <c r="E5284" s="6"/>
    </row>
    <row r="5285" spans="4:5" x14ac:dyDescent="0.25">
      <c r="D5285" s="6"/>
      <c r="E5285" s="6"/>
    </row>
    <row r="5286" spans="4:5" x14ac:dyDescent="0.25">
      <c r="D5286" s="6"/>
      <c r="E5286" s="6"/>
    </row>
    <row r="5287" spans="4:5" x14ac:dyDescent="0.25">
      <c r="D5287" s="6"/>
      <c r="E5287" s="6"/>
    </row>
    <row r="5288" spans="4:5" x14ac:dyDescent="0.25">
      <c r="D5288" s="6"/>
      <c r="E5288" s="6"/>
    </row>
    <row r="5289" spans="4:5" x14ac:dyDescent="0.25">
      <c r="D5289" s="6"/>
      <c r="E5289" s="6"/>
    </row>
    <row r="5290" spans="4:5" x14ac:dyDescent="0.25">
      <c r="D5290" s="6"/>
      <c r="E5290" s="6"/>
    </row>
    <row r="5291" spans="4:5" x14ac:dyDescent="0.25">
      <c r="D5291" s="6"/>
      <c r="E5291" s="6"/>
    </row>
    <row r="5292" spans="4:5" x14ac:dyDescent="0.25">
      <c r="D5292" s="6"/>
      <c r="E5292" s="6"/>
    </row>
    <row r="5293" spans="4:5" x14ac:dyDescent="0.25">
      <c r="D5293" s="6"/>
      <c r="E5293" s="6"/>
    </row>
    <row r="5294" spans="4:5" x14ac:dyDescent="0.25">
      <c r="D5294" s="6"/>
      <c r="E5294" s="6"/>
    </row>
    <row r="5295" spans="4:5" x14ac:dyDescent="0.25">
      <c r="D5295" s="6"/>
      <c r="E5295" s="6"/>
    </row>
    <row r="5296" spans="4:5" x14ac:dyDescent="0.25">
      <c r="D5296" s="6"/>
      <c r="E5296" s="6"/>
    </row>
    <row r="5297" spans="4:5" x14ac:dyDescent="0.25">
      <c r="D5297" s="6"/>
      <c r="E5297" s="6"/>
    </row>
    <row r="5298" spans="4:5" x14ac:dyDescent="0.25">
      <c r="D5298" s="6"/>
      <c r="E5298" s="6"/>
    </row>
    <row r="5299" spans="4:5" x14ac:dyDescent="0.25">
      <c r="D5299" s="6"/>
      <c r="E5299" s="6"/>
    </row>
    <row r="5300" spans="4:5" x14ac:dyDescent="0.25">
      <c r="D5300" s="6"/>
      <c r="E5300" s="6"/>
    </row>
    <row r="5301" spans="4:5" x14ac:dyDescent="0.25">
      <c r="D5301" s="6"/>
      <c r="E5301" s="6"/>
    </row>
    <row r="5302" spans="4:5" x14ac:dyDescent="0.25">
      <c r="D5302" s="6"/>
      <c r="E5302" s="6"/>
    </row>
    <row r="5303" spans="4:5" x14ac:dyDescent="0.25">
      <c r="D5303" s="6"/>
      <c r="E5303" s="6"/>
    </row>
    <row r="5304" spans="4:5" x14ac:dyDescent="0.25">
      <c r="D5304" s="6"/>
      <c r="E5304" s="6"/>
    </row>
    <row r="5305" spans="4:5" x14ac:dyDescent="0.25">
      <c r="D5305" s="6"/>
      <c r="E5305" s="6"/>
    </row>
    <row r="5306" spans="4:5" x14ac:dyDescent="0.25">
      <c r="D5306" s="6"/>
      <c r="E5306" s="6"/>
    </row>
    <row r="5307" spans="4:5" x14ac:dyDescent="0.25">
      <c r="D5307" s="6"/>
      <c r="E5307" s="6"/>
    </row>
    <row r="5308" spans="4:5" x14ac:dyDescent="0.25">
      <c r="D5308" s="6"/>
      <c r="E5308" s="6"/>
    </row>
    <row r="5309" spans="4:5" x14ac:dyDescent="0.25">
      <c r="D5309" s="6"/>
      <c r="E5309" s="6"/>
    </row>
    <row r="5310" spans="4:5" x14ac:dyDescent="0.25">
      <c r="D5310" s="6"/>
      <c r="E5310" s="6"/>
    </row>
    <row r="5311" spans="4:5" x14ac:dyDescent="0.25">
      <c r="D5311" s="6"/>
      <c r="E5311" s="6"/>
    </row>
    <row r="5312" spans="4:5" x14ac:dyDescent="0.25">
      <c r="D5312" s="6"/>
      <c r="E5312" s="6"/>
    </row>
    <row r="5313" spans="4:5" x14ac:dyDescent="0.25">
      <c r="D5313" s="6"/>
      <c r="E5313" s="6"/>
    </row>
    <row r="5314" spans="4:5" x14ac:dyDescent="0.25">
      <c r="D5314" s="6"/>
      <c r="E5314" s="6"/>
    </row>
    <row r="5315" spans="4:5" x14ac:dyDescent="0.25">
      <c r="D5315" s="6"/>
      <c r="E5315" s="6"/>
    </row>
    <row r="5316" spans="4:5" x14ac:dyDescent="0.25">
      <c r="D5316" s="6"/>
      <c r="E5316" s="6"/>
    </row>
    <row r="5317" spans="4:5" x14ac:dyDescent="0.25">
      <c r="D5317" s="6"/>
      <c r="E5317" s="6"/>
    </row>
    <row r="5318" spans="4:5" x14ac:dyDescent="0.25">
      <c r="D5318" s="6"/>
      <c r="E5318" s="6"/>
    </row>
    <row r="5319" spans="4:5" x14ac:dyDescent="0.25">
      <c r="D5319" s="6"/>
      <c r="E5319" s="6"/>
    </row>
    <row r="5320" spans="4:5" x14ac:dyDescent="0.25">
      <c r="D5320" s="6"/>
      <c r="E5320" s="6"/>
    </row>
    <row r="5321" spans="4:5" x14ac:dyDescent="0.25">
      <c r="D5321" s="6"/>
      <c r="E5321" s="6"/>
    </row>
    <row r="5322" spans="4:5" x14ac:dyDescent="0.25">
      <c r="D5322" s="6"/>
      <c r="E5322" s="6"/>
    </row>
    <row r="5323" spans="4:5" x14ac:dyDescent="0.25">
      <c r="D5323" s="6"/>
      <c r="E5323" s="6"/>
    </row>
    <row r="5324" spans="4:5" x14ac:dyDescent="0.25">
      <c r="D5324" s="6"/>
      <c r="E5324" s="6"/>
    </row>
    <row r="5325" spans="4:5" x14ac:dyDescent="0.25">
      <c r="D5325" s="6"/>
      <c r="E5325" s="6"/>
    </row>
    <row r="5326" spans="4:5" x14ac:dyDescent="0.25">
      <c r="D5326" s="6"/>
      <c r="E5326" s="6"/>
    </row>
    <row r="5327" spans="4:5" x14ac:dyDescent="0.25">
      <c r="D5327" s="6"/>
      <c r="E5327" s="6"/>
    </row>
    <row r="5328" spans="4:5" x14ac:dyDescent="0.25">
      <c r="D5328" s="6"/>
      <c r="E5328" s="6"/>
    </row>
    <row r="5329" spans="4:5" x14ac:dyDescent="0.25">
      <c r="D5329" s="6"/>
      <c r="E5329" s="6"/>
    </row>
    <row r="5330" spans="4:5" x14ac:dyDescent="0.25">
      <c r="D5330" s="6"/>
      <c r="E5330" s="6"/>
    </row>
    <row r="5331" spans="4:5" x14ac:dyDescent="0.25">
      <c r="D5331" s="6"/>
      <c r="E5331" s="6"/>
    </row>
    <row r="5332" spans="4:5" x14ac:dyDescent="0.25">
      <c r="D5332" s="6"/>
      <c r="E5332" s="6"/>
    </row>
    <row r="5333" spans="4:5" x14ac:dyDescent="0.25">
      <c r="D5333" s="6"/>
      <c r="E5333" s="6"/>
    </row>
    <row r="5334" spans="4:5" x14ac:dyDescent="0.25">
      <c r="D5334" s="6"/>
      <c r="E5334" s="6"/>
    </row>
    <row r="5335" spans="4:5" x14ac:dyDescent="0.25">
      <c r="D5335" s="6"/>
      <c r="E5335" s="6"/>
    </row>
    <row r="5336" spans="4:5" x14ac:dyDescent="0.25">
      <c r="D5336" s="6"/>
      <c r="E5336" s="6"/>
    </row>
    <row r="5337" spans="4:5" x14ac:dyDescent="0.25">
      <c r="D5337" s="6"/>
      <c r="E5337" s="6"/>
    </row>
    <row r="5338" spans="4:5" x14ac:dyDescent="0.25">
      <c r="D5338" s="6"/>
      <c r="E5338" s="6"/>
    </row>
    <row r="5339" spans="4:5" x14ac:dyDescent="0.25">
      <c r="D5339" s="6"/>
      <c r="E5339" s="6"/>
    </row>
    <row r="5340" spans="4:5" x14ac:dyDescent="0.25">
      <c r="D5340" s="6"/>
      <c r="E5340" s="6"/>
    </row>
    <row r="5341" spans="4:5" x14ac:dyDescent="0.25">
      <c r="D5341" s="6"/>
      <c r="E5341" s="6"/>
    </row>
    <row r="5342" spans="4:5" x14ac:dyDescent="0.25">
      <c r="D5342" s="6"/>
      <c r="E5342" s="6"/>
    </row>
    <row r="5343" spans="4:5" x14ac:dyDescent="0.25">
      <c r="D5343" s="6"/>
      <c r="E5343" s="6"/>
    </row>
    <row r="5344" spans="4:5" x14ac:dyDescent="0.25">
      <c r="D5344" s="6"/>
      <c r="E5344" s="6"/>
    </row>
    <row r="5345" spans="4:5" x14ac:dyDescent="0.25">
      <c r="D5345" s="6"/>
      <c r="E5345" s="6"/>
    </row>
    <row r="5346" spans="4:5" x14ac:dyDescent="0.25">
      <c r="D5346" s="6"/>
      <c r="E5346" s="6"/>
    </row>
    <row r="5347" spans="4:5" x14ac:dyDescent="0.25">
      <c r="D5347" s="6"/>
      <c r="E5347" s="6"/>
    </row>
    <row r="5348" spans="4:5" x14ac:dyDescent="0.25">
      <c r="D5348" s="6"/>
      <c r="E5348" s="6"/>
    </row>
    <row r="5349" spans="4:5" x14ac:dyDescent="0.25">
      <c r="D5349" s="6"/>
      <c r="E5349" s="6"/>
    </row>
    <row r="5350" spans="4:5" x14ac:dyDescent="0.25">
      <c r="D5350" s="6"/>
      <c r="E5350" s="6"/>
    </row>
    <row r="5351" spans="4:5" x14ac:dyDescent="0.25">
      <c r="D5351" s="6"/>
      <c r="E5351" s="6"/>
    </row>
    <row r="5352" spans="4:5" x14ac:dyDescent="0.25">
      <c r="D5352" s="6"/>
      <c r="E5352" s="6"/>
    </row>
    <row r="5353" spans="4:5" x14ac:dyDescent="0.25">
      <c r="D5353" s="6"/>
      <c r="E5353" s="6"/>
    </row>
    <row r="5354" spans="4:5" x14ac:dyDescent="0.25">
      <c r="D5354" s="6"/>
      <c r="E5354" s="6"/>
    </row>
    <row r="5355" spans="4:5" x14ac:dyDescent="0.25">
      <c r="D5355" s="6"/>
      <c r="E5355" s="6"/>
    </row>
    <row r="5356" spans="4:5" x14ac:dyDescent="0.25">
      <c r="D5356" s="6"/>
      <c r="E5356" s="6"/>
    </row>
    <row r="5357" spans="4:5" x14ac:dyDescent="0.25">
      <c r="D5357" s="6"/>
      <c r="E5357" s="6"/>
    </row>
    <row r="5358" spans="4:5" x14ac:dyDescent="0.25">
      <c r="D5358" s="6"/>
      <c r="E5358" s="6"/>
    </row>
    <row r="5359" spans="4:5" x14ac:dyDescent="0.25">
      <c r="D5359" s="6"/>
      <c r="E5359" s="6"/>
    </row>
    <row r="5360" spans="4:5" x14ac:dyDescent="0.25">
      <c r="D5360" s="6"/>
      <c r="E5360" s="6"/>
    </row>
    <row r="5361" spans="4:5" x14ac:dyDescent="0.25">
      <c r="D5361" s="6"/>
      <c r="E5361" s="6"/>
    </row>
    <row r="5362" spans="4:5" x14ac:dyDescent="0.25">
      <c r="D5362" s="6"/>
      <c r="E5362" s="6"/>
    </row>
    <row r="5363" spans="4:5" x14ac:dyDescent="0.25">
      <c r="D5363" s="6"/>
      <c r="E5363" s="6"/>
    </row>
    <row r="5364" spans="4:5" x14ac:dyDescent="0.25">
      <c r="D5364" s="6"/>
      <c r="E5364" s="6"/>
    </row>
    <row r="5365" spans="4:5" x14ac:dyDescent="0.25">
      <c r="D5365" s="6"/>
      <c r="E5365" s="6"/>
    </row>
    <row r="5366" spans="4:5" x14ac:dyDescent="0.25">
      <c r="D5366" s="6"/>
      <c r="E5366" s="6"/>
    </row>
    <row r="5367" spans="4:5" x14ac:dyDescent="0.25">
      <c r="D5367" s="6"/>
      <c r="E5367" s="6"/>
    </row>
    <row r="5368" spans="4:5" x14ac:dyDescent="0.25">
      <c r="D5368" s="6"/>
      <c r="E5368" s="6"/>
    </row>
    <row r="5369" spans="4:5" x14ac:dyDescent="0.25">
      <c r="D5369" s="6"/>
      <c r="E5369" s="6"/>
    </row>
    <row r="5370" spans="4:5" x14ac:dyDescent="0.25">
      <c r="D5370" s="6"/>
      <c r="E5370" s="6"/>
    </row>
    <row r="5371" spans="4:5" x14ac:dyDescent="0.25">
      <c r="D5371" s="6"/>
      <c r="E5371" s="6"/>
    </row>
    <row r="5372" spans="4:5" x14ac:dyDescent="0.25">
      <c r="D5372" s="6"/>
      <c r="E5372" s="6"/>
    </row>
    <row r="5373" spans="4:5" x14ac:dyDescent="0.25">
      <c r="D5373" s="6"/>
      <c r="E5373" s="6"/>
    </row>
    <row r="5374" spans="4:5" x14ac:dyDescent="0.25">
      <c r="D5374" s="6"/>
      <c r="E5374" s="6"/>
    </row>
    <row r="5375" spans="4:5" x14ac:dyDescent="0.25">
      <c r="D5375" s="6"/>
      <c r="E5375" s="6"/>
    </row>
    <row r="5376" spans="4:5" x14ac:dyDescent="0.25">
      <c r="D5376" s="6"/>
      <c r="E5376" s="6"/>
    </row>
    <row r="5377" spans="4:5" x14ac:dyDescent="0.25">
      <c r="D5377" s="6"/>
      <c r="E5377" s="6"/>
    </row>
    <row r="5378" spans="4:5" x14ac:dyDescent="0.25">
      <c r="D5378" s="6"/>
      <c r="E5378" s="6"/>
    </row>
    <row r="5379" spans="4:5" x14ac:dyDescent="0.25">
      <c r="D5379" s="6"/>
      <c r="E5379" s="6"/>
    </row>
    <row r="5380" spans="4:5" x14ac:dyDescent="0.25">
      <c r="D5380" s="6"/>
      <c r="E5380" s="6"/>
    </row>
    <row r="5381" spans="4:5" x14ac:dyDescent="0.25">
      <c r="D5381" s="6"/>
      <c r="E5381" s="6"/>
    </row>
    <row r="5382" spans="4:5" x14ac:dyDescent="0.25">
      <c r="D5382" s="6"/>
      <c r="E5382" s="6"/>
    </row>
    <row r="5383" spans="4:5" x14ac:dyDescent="0.25">
      <c r="D5383" s="6"/>
      <c r="E5383" s="6"/>
    </row>
    <row r="5384" spans="4:5" x14ac:dyDescent="0.25">
      <c r="D5384" s="6"/>
      <c r="E5384" s="6"/>
    </row>
    <row r="5385" spans="4:5" x14ac:dyDescent="0.25">
      <c r="D5385" s="6"/>
      <c r="E5385" s="6"/>
    </row>
    <row r="5386" spans="4:5" x14ac:dyDescent="0.25">
      <c r="D5386" s="6"/>
      <c r="E5386" s="6"/>
    </row>
    <row r="5387" spans="4:5" x14ac:dyDescent="0.25">
      <c r="D5387" s="6"/>
      <c r="E5387" s="6"/>
    </row>
    <row r="5388" spans="4:5" x14ac:dyDescent="0.25">
      <c r="D5388" s="6"/>
      <c r="E5388" s="6"/>
    </row>
    <row r="5389" spans="4:5" x14ac:dyDescent="0.25">
      <c r="D5389" s="6"/>
      <c r="E5389" s="6"/>
    </row>
    <row r="5390" spans="4:5" x14ac:dyDescent="0.25">
      <c r="D5390" s="6"/>
      <c r="E5390" s="6"/>
    </row>
    <row r="5391" spans="4:5" x14ac:dyDescent="0.25">
      <c r="D5391" s="6"/>
      <c r="E5391" s="6"/>
    </row>
    <row r="5392" spans="4:5" x14ac:dyDescent="0.25">
      <c r="D5392" s="6"/>
      <c r="E5392" s="6"/>
    </row>
    <row r="5393" spans="4:5" x14ac:dyDescent="0.25">
      <c r="D5393" s="6"/>
      <c r="E5393" s="6"/>
    </row>
    <row r="5394" spans="4:5" x14ac:dyDescent="0.25">
      <c r="D5394" s="6"/>
      <c r="E5394" s="6"/>
    </row>
    <row r="5395" spans="4:5" x14ac:dyDescent="0.25">
      <c r="D5395" s="6"/>
      <c r="E5395" s="6"/>
    </row>
    <row r="5396" spans="4:5" x14ac:dyDescent="0.25">
      <c r="D5396" s="6"/>
      <c r="E5396" s="6"/>
    </row>
    <row r="5397" spans="4:5" x14ac:dyDescent="0.25">
      <c r="D5397" s="6"/>
      <c r="E5397" s="6"/>
    </row>
    <row r="5398" spans="4:5" x14ac:dyDescent="0.25">
      <c r="D5398" s="6"/>
      <c r="E5398" s="6"/>
    </row>
    <row r="5399" spans="4:5" x14ac:dyDescent="0.25">
      <c r="D5399" s="6"/>
      <c r="E5399" s="6"/>
    </row>
    <row r="5400" spans="4:5" x14ac:dyDescent="0.25">
      <c r="D5400" s="6"/>
      <c r="E5400" s="6"/>
    </row>
    <row r="5401" spans="4:5" x14ac:dyDescent="0.25">
      <c r="D5401" s="6"/>
      <c r="E5401" s="6"/>
    </row>
    <row r="5402" spans="4:5" x14ac:dyDescent="0.25">
      <c r="D5402" s="6"/>
      <c r="E5402" s="6"/>
    </row>
    <row r="5403" spans="4:5" x14ac:dyDescent="0.25">
      <c r="D5403" s="6"/>
      <c r="E5403" s="6"/>
    </row>
    <row r="5404" spans="4:5" x14ac:dyDescent="0.25">
      <c r="D5404" s="6"/>
      <c r="E5404" s="6"/>
    </row>
    <row r="5405" spans="4:5" x14ac:dyDescent="0.25">
      <c r="D5405" s="6"/>
      <c r="E5405" s="6"/>
    </row>
    <row r="5406" spans="4:5" x14ac:dyDescent="0.25">
      <c r="D5406" s="6"/>
      <c r="E5406" s="6"/>
    </row>
    <row r="5407" spans="4:5" x14ac:dyDescent="0.25">
      <c r="D5407" s="6"/>
      <c r="E5407" s="6"/>
    </row>
    <row r="5408" spans="4:5" x14ac:dyDescent="0.25">
      <c r="D5408" s="6"/>
      <c r="E5408" s="6"/>
    </row>
    <row r="5409" spans="4:5" x14ac:dyDescent="0.25">
      <c r="D5409" s="6"/>
      <c r="E5409" s="6"/>
    </row>
    <row r="5410" spans="4:5" x14ac:dyDescent="0.25">
      <c r="D5410" s="6"/>
      <c r="E5410" s="6"/>
    </row>
    <row r="5411" spans="4:5" x14ac:dyDescent="0.25">
      <c r="D5411" s="6"/>
      <c r="E5411" s="6"/>
    </row>
    <row r="5412" spans="4:5" x14ac:dyDescent="0.25">
      <c r="D5412" s="6"/>
      <c r="E5412" s="6"/>
    </row>
    <row r="5413" spans="4:5" x14ac:dyDescent="0.25">
      <c r="D5413" s="6"/>
      <c r="E5413" s="6"/>
    </row>
    <row r="5414" spans="4:5" x14ac:dyDescent="0.25">
      <c r="D5414" s="6"/>
      <c r="E5414" s="6"/>
    </row>
    <row r="5415" spans="4:5" x14ac:dyDescent="0.25">
      <c r="D5415" s="6"/>
      <c r="E5415" s="6"/>
    </row>
    <row r="5416" spans="4:5" x14ac:dyDescent="0.25">
      <c r="D5416" s="6"/>
      <c r="E5416" s="6"/>
    </row>
    <row r="5417" spans="4:5" x14ac:dyDescent="0.25">
      <c r="D5417" s="6"/>
      <c r="E5417" s="6"/>
    </row>
    <row r="5418" spans="4:5" x14ac:dyDescent="0.25">
      <c r="D5418" s="6"/>
      <c r="E5418" s="6"/>
    </row>
    <row r="5419" spans="4:5" x14ac:dyDescent="0.25">
      <c r="D5419" s="6"/>
      <c r="E5419" s="6"/>
    </row>
    <row r="5420" spans="4:5" x14ac:dyDescent="0.25">
      <c r="D5420" s="6"/>
      <c r="E5420" s="6"/>
    </row>
    <row r="5421" spans="4:5" x14ac:dyDescent="0.25">
      <c r="D5421" s="6"/>
      <c r="E5421" s="6"/>
    </row>
    <row r="5422" spans="4:5" x14ac:dyDescent="0.25">
      <c r="D5422" s="6"/>
      <c r="E5422" s="6"/>
    </row>
    <row r="5423" spans="4:5" x14ac:dyDescent="0.25">
      <c r="D5423" s="6"/>
      <c r="E5423" s="6"/>
    </row>
    <row r="5424" spans="4:5" x14ac:dyDescent="0.25">
      <c r="D5424" s="6"/>
      <c r="E5424" s="6"/>
    </row>
    <row r="5425" spans="4:5" x14ac:dyDescent="0.25">
      <c r="D5425" s="6"/>
      <c r="E5425" s="6"/>
    </row>
    <row r="5426" spans="4:5" x14ac:dyDescent="0.25">
      <c r="D5426" s="6"/>
      <c r="E5426" s="6"/>
    </row>
    <row r="5427" spans="4:5" x14ac:dyDescent="0.25">
      <c r="D5427" s="6"/>
      <c r="E5427" s="6"/>
    </row>
    <row r="5428" spans="4:5" x14ac:dyDescent="0.25">
      <c r="D5428" s="6"/>
      <c r="E5428" s="6"/>
    </row>
    <row r="5429" spans="4:5" x14ac:dyDescent="0.25">
      <c r="D5429" s="6"/>
      <c r="E5429" s="6"/>
    </row>
    <row r="5430" spans="4:5" x14ac:dyDescent="0.25">
      <c r="D5430" s="6"/>
      <c r="E5430" s="6"/>
    </row>
    <row r="5431" spans="4:5" x14ac:dyDescent="0.25">
      <c r="D5431" s="6"/>
      <c r="E5431" s="6"/>
    </row>
    <row r="5432" spans="4:5" x14ac:dyDescent="0.25">
      <c r="D5432" s="6"/>
      <c r="E5432" s="6"/>
    </row>
    <row r="5433" spans="4:5" x14ac:dyDescent="0.25">
      <c r="D5433" s="6"/>
      <c r="E5433" s="6"/>
    </row>
    <row r="5434" spans="4:5" x14ac:dyDescent="0.25">
      <c r="D5434" s="6"/>
      <c r="E5434" s="6"/>
    </row>
    <row r="5435" spans="4:5" x14ac:dyDescent="0.25">
      <c r="D5435" s="6"/>
      <c r="E5435" s="6"/>
    </row>
    <row r="5436" spans="4:5" x14ac:dyDescent="0.25">
      <c r="D5436" s="6"/>
      <c r="E5436" s="6"/>
    </row>
    <row r="5437" spans="4:5" x14ac:dyDescent="0.25">
      <c r="D5437" s="6"/>
      <c r="E5437" s="6"/>
    </row>
    <row r="5438" spans="4:5" x14ac:dyDescent="0.25">
      <c r="D5438" s="6"/>
      <c r="E5438" s="6"/>
    </row>
    <row r="5439" spans="4:5" x14ac:dyDescent="0.25">
      <c r="D5439" s="6"/>
      <c r="E5439" s="6"/>
    </row>
    <row r="5440" spans="4:5" x14ac:dyDescent="0.25">
      <c r="D5440" s="6"/>
      <c r="E5440" s="6"/>
    </row>
    <row r="5441" spans="4:5" x14ac:dyDescent="0.25">
      <c r="D5441" s="6"/>
      <c r="E5441" s="6"/>
    </row>
    <row r="5442" spans="4:5" x14ac:dyDescent="0.25">
      <c r="D5442" s="6"/>
      <c r="E5442" s="6"/>
    </row>
    <row r="5443" spans="4:5" x14ac:dyDescent="0.25">
      <c r="D5443" s="6"/>
      <c r="E5443" s="6"/>
    </row>
    <row r="5444" spans="4:5" x14ac:dyDescent="0.25">
      <c r="D5444" s="6"/>
      <c r="E5444" s="6"/>
    </row>
    <row r="5445" spans="4:5" x14ac:dyDescent="0.25">
      <c r="D5445" s="6"/>
      <c r="E5445" s="6"/>
    </row>
    <row r="5446" spans="4:5" x14ac:dyDescent="0.25">
      <c r="D5446" s="6"/>
      <c r="E5446" s="6"/>
    </row>
    <row r="5447" spans="4:5" x14ac:dyDescent="0.25">
      <c r="D5447" s="6"/>
      <c r="E5447" s="6"/>
    </row>
    <row r="5448" spans="4:5" x14ac:dyDescent="0.25">
      <c r="D5448" s="6"/>
      <c r="E5448" s="6"/>
    </row>
    <row r="5449" spans="4:5" x14ac:dyDescent="0.25">
      <c r="D5449" s="6"/>
      <c r="E5449" s="6"/>
    </row>
    <row r="5450" spans="4:5" x14ac:dyDescent="0.25">
      <c r="D5450" s="6"/>
      <c r="E5450" s="6"/>
    </row>
    <row r="5451" spans="4:5" x14ac:dyDescent="0.25">
      <c r="D5451" s="6"/>
      <c r="E5451" s="6"/>
    </row>
    <row r="5452" spans="4:5" x14ac:dyDescent="0.25">
      <c r="D5452" s="6"/>
      <c r="E5452" s="6"/>
    </row>
    <row r="5453" spans="4:5" x14ac:dyDescent="0.25">
      <c r="D5453" s="6"/>
      <c r="E5453" s="6"/>
    </row>
    <row r="5454" spans="4:5" x14ac:dyDescent="0.25">
      <c r="D5454" s="6"/>
      <c r="E5454" s="6"/>
    </row>
    <row r="5455" spans="4:5" x14ac:dyDescent="0.25">
      <c r="D5455" s="6"/>
      <c r="E5455" s="6"/>
    </row>
    <row r="5456" spans="4:5" x14ac:dyDescent="0.25">
      <c r="D5456" s="6"/>
      <c r="E5456" s="6"/>
    </row>
    <row r="5457" spans="4:5" x14ac:dyDescent="0.25">
      <c r="D5457" s="6"/>
      <c r="E5457" s="6"/>
    </row>
    <row r="5458" spans="4:5" x14ac:dyDescent="0.25">
      <c r="D5458" s="6"/>
      <c r="E5458" s="6"/>
    </row>
    <row r="5459" spans="4:5" x14ac:dyDescent="0.25">
      <c r="D5459" s="6"/>
      <c r="E5459" s="6"/>
    </row>
    <row r="5460" spans="4:5" x14ac:dyDescent="0.25">
      <c r="D5460" s="6"/>
      <c r="E5460" s="6"/>
    </row>
    <row r="5461" spans="4:5" x14ac:dyDescent="0.25">
      <c r="D5461" s="6"/>
      <c r="E5461" s="6"/>
    </row>
    <row r="5462" spans="4:5" x14ac:dyDescent="0.25">
      <c r="D5462" s="6"/>
      <c r="E5462" s="6"/>
    </row>
    <row r="5463" spans="4:5" x14ac:dyDescent="0.25">
      <c r="D5463" s="6"/>
      <c r="E5463" s="6"/>
    </row>
    <row r="5464" spans="4:5" x14ac:dyDescent="0.25">
      <c r="D5464" s="6"/>
      <c r="E5464" s="6"/>
    </row>
    <row r="5465" spans="4:5" x14ac:dyDescent="0.25">
      <c r="D5465" s="6"/>
      <c r="E5465" s="6"/>
    </row>
    <row r="5466" spans="4:5" x14ac:dyDescent="0.25">
      <c r="D5466" s="6"/>
      <c r="E5466" s="6"/>
    </row>
    <row r="5467" spans="4:5" x14ac:dyDescent="0.25">
      <c r="D5467" s="6"/>
      <c r="E5467" s="6"/>
    </row>
    <row r="5468" spans="4:5" x14ac:dyDescent="0.25">
      <c r="D5468" s="6"/>
      <c r="E5468" s="6"/>
    </row>
    <row r="5469" spans="4:5" x14ac:dyDescent="0.25">
      <c r="D5469" s="6"/>
      <c r="E5469" s="6"/>
    </row>
    <row r="5470" spans="4:5" x14ac:dyDescent="0.25">
      <c r="D5470" s="6"/>
      <c r="E5470" s="6"/>
    </row>
    <row r="5471" spans="4:5" x14ac:dyDescent="0.25">
      <c r="D5471" s="6"/>
      <c r="E5471" s="6"/>
    </row>
    <row r="5472" spans="4:5" x14ac:dyDescent="0.25">
      <c r="D5472" s="6"/>
      <c r="E5472" s="6"/>
    </row>
    <row r="5473" spans="4:5" x14ac:dyDescent="0.25">
      <c r="D5473" s="6"/>
      <c r="E5473" s="6"/>
    </row>
    <row r="5474" spans="4:5" x14ac:dyDescent="0.25">
      <c r="D5474" s="6"/>
      <c r="E5474" s="6"/>
    </row>
    <row r="5475" spans="4:5" x14ac:dyDescent="0.25">
      <c r="D5475" s="6"/>
      <c r="E5475" s="6"/>
    </row>
    <row r="5476" spans="4:5" x14ac:dyDescent="0.25">
      <c r="D5476" s="6"/>
      <c r="E5476" s="6"/>
    </row>
    <row r="5477" spans="4:5" x14ac:dyDescent="0.25">
      <c r="D5477" s="6"/>
      <c r="E5477" s="6"/>
    </row>
    <row r="5478" spans="4:5" x14ac:dyDescent="0.25">
      <c r="D5478" s="6"/>
      <c r="E5478" s="6"/>
    </row>
    <row r="5479" spans="4:5" x14ac:dyDescent="0.25">
      <c r="D5479" s="6"/>
      <c r="E5479" s="6"/>
    </row>
    <row r="5480" spans="4:5" x14ac:dyDescent="0.25">
      <c r="D5480" s="6"/>
      <c r="E5480" s="6"/>
    </row>
    <row r="5481" spans="4:5" x14ac:dyDescent="0.25">
      <c r="D5481" s="6"/>
      <c r="E5481" s="6"/>
    </row>
    <row r="5482" spans="4:5" x14ac:dyDescent="0.25">
      <c r="D5482" s="6"/>
      <c r="E5482" s="6"/>
    </row>
    <row r="5483" spans="4:5" x14ac:dyDescent="0.25">
      <c r="D5483" s="6"/>
      <c r="E5483" s="6"/>
    </row>
    <row r="5484" spans="4:5" x14ac:dyDescent="0.25">
      <c r="D5484" s="6"/>
      <c r="E5484" s="6"/>
    </row>
    <row r="5485" spans="4:5" x14ac:dyDescent="0.25">
      <c r="D5485" s="6"/>
      <c r="E5485" s="6"/>
    </row>
    <row r="5486" spans="4:5" x14ac:dyDescent="0.25">
      <c r="D5486" s="6"/>
      <c r="E5486" s="6"/>
    </row>
    <row r="5487" spans="4:5" x14ac:dyDescent="0.25">
      <c r="D5487" s="6"/>
      <c r="E5487" s="6"/>
    </row>
    <row r="5488" spans="4:5" x14ac:dyDescent="0.25">
      <c r="D5488" s="6"/>
      <c r="E5488" s="6"/>
    </row>
    <row r="5489" spans="4:5" x14ac:dyDescent="0.25">
      <c r="D5489" s="6"/>
      <c r="E5489" s="6"/>
    </row>
    <row r="5490" spans="4:5" x14ac:dyDescent="0.25">
      <c r="D5490" s="6"/>
      <c r="E5490" s="6"/>
    </row>
    <row r="5491" spans="4:5" x14ac:dyDescent="0.25">
      <c r="D5491" s="6"/>
      <c r="E5491" s="6"/>
    </row>
    <row r="5492" spans="4:5" x14ac:dyDescent="0.25">
      <c r="D5492" s="6"/>
      <c r="E5492" s="6"/>
    </row>
    <row r="5493" spans="4:5" x14ac:dyDescent="0.25">
      <c r="D5493" s="6"/>
      <c r="E5493" s="6"/>
    </row>
    <row r="5494" spans="4:5" x14ac:dyDescent="0.25">
      <c r="D5494" s="6"/>
      <c r="E5494" s="6"/>
    </row>
    <row r="5495" spans="4:5" x14ac:dyDescent="0.25">
      <c r="D5495" s="6"/>
      <c r="E5495" s="6"/>
    </row>
    <row r="5496" spans="4:5" x14ac:dyDescent="0.25">
      <c r="D5496" s="6"/>
      <c r="E5496" s="6"/>
    </row>
    <row r="5497" spans="4:5" x14ac:dyDescent="0.25">
      <c r="D5497" s="6"/>
      <c r="E5497" s="6"/>
    </row>
    <row r="5498" spans="4:5" x14ac:dyDescent="0.25">
      <c r="D5498" s="6"/>
      <c r="E5498" s="6"/>
    </row>
    <row r="5499" spans="4:5" x14ac:dyDescent="0.25">
      <c r="D5499" s="6"/>
      <c r="E5499" s="6"/>
    </row>
    <row r="5500" spans="4:5" x14ac:dyDescent="0.25">
      <c r="D5500" s="6"/>
      <c r="E5500" s="6"/>
    </row>
    <row r="5501" spans="4:5" x14ac:dyDescent="0.25">
      <c r="D5501" s="6"/>
      <c r="E5501" s="6"/>
    </row>
    <row r="5502" spans="4:5" x14ac:dyDescent="0.25">
      <c r="D5502" s="6"/>
      <c r="E5502" s="6"/>
    </row>
    <row r="5503" spans="4:5" x14ac:dyDescent="0.25">
      <c r="D5503" s="6"/>
      <c r="E5503" s="6"/>
    </row>
    <row r="5504" spans="4:5" x14ac:dyDescent="0.25">
      <c r="D5504" s="6"/>
      <c r="E5504" s="6"/>
    </row>
    <row r="5505" spans="4:5" x14ac:dyDescent="0.25">
      <c r="D5505" s="6"/>
      <c r="E5505" s="6"/>
    </row>
    <row r="5506" spans="4:5" x14ac:dyDescent="0.25">
      <c r="D5506" s="6"/>
      <c r="E5506" s="6"/>
    </row>
    <row r="5507" spans="4:5" x14ac:dyDescent="0.25">
      <c r="D5507" s="6"/>
      <c r="E5507" s="6"/>
    </row>
    <row r="5508" spans="4:5" x14ac:dyDescent="0.25">
      <c r="D5508" s="6"/>
      <c r="E5508" s="6"/>
    </row>
    <row r="5509" spans="4:5" x14ac:dyDescent="0.25">
      <c r="D5509" s="6"/>
      <c r="E5509" s="6"/>
    </row>
    <row r="5510" spans="4:5" x14ac:dyDescent="0.25">
      <c r="D5510" s="6"/>
      <c r="E5510" s="6"/>
    </row>
    <row r="5511" spans="4:5" x14ac:dyDescent="0.25">
      <c r="D5511" s="6"/>
      <c r="E5511" s="6"/>
    </row>
    <row r="5512" spans="4:5" x14ac:dyDescent="0.25">
      <c r="D5512" s="6"/>
      <c r="E5512" s="6"/>
    </row>
    <row r="5513" spans="4:5" x14ac:dyDescent="0.25">
      <c r="D5513" s="6"/>
      <c r="E5513" s="6"/>
    </row>
    <row r="5514" spans="4:5" x14ac:dyDescent="0.25">
      <c r="D5514" s="6"/>
      <c r="E5514" s="6"/>
    </row>
    <row r="5515" spans="4:5" x14ac:dyDescent="0.25">
      <c r="D5515" s="6"/>
      <c r="E5515" s="6"/>
    </row>
    <row r="5516" spans="4:5" x14ac:dyDescent="0.25">
      <c r="D5516" s="6"/>
      <c r="E5516" s="6"/>
    </row>
    <row r="5517" spans="4:5" x14ac:dyDescent="0.25">
      <c r="D5517" s="6"/>
      <c r="E5517" s="6"/>
    </row>
    <row r="5518" spans="4:5" x14ac:dyDescent="0.25">
      <c r="D5518" s="6"/>
      <c r="E5518" s="6"/>
    </row>
    <row r="5519" spans="4:5" x14ac:dyDescent="0.25">
      <c r="D5519" s="6"/>
      <c r="E5519" s="6"/>
    </row>
    <row r="5520" spans="4:5" x14ac:dyDescent="0.25">
      <c r="D5520" s="6"/>
      <c r="E5520" s="6"/>
    </row>
    <row r="5521" spans="4:5" x14ac:dyDescent="0.25">
      <c r="D5521" s="6"/>
      <c r="E5521" s="6"/>
    </row>
    <row r="5522" spans="4:5" x14ac:dyDescent="0.25">
      <c r="D5522" s="6"/>
      <c r="E5522" s="6"/>
    </row>
    <row r="5523" spans="4:5" x14ac:dyDescent="0.25">
      <c r="D5523" s="6"/>
      <c r="E5523" s="6"/>
    </row>
    <row r="5524" spans="4:5" x14ac:dyDescent="0.25">
      <c r="D5524" s="6"/>
      <c r="E5524" s="6"/>
    </row>
    <row r="5525" spans="4:5" x14ac:dyDescent="0.25">
      <c r="D5525" s="6"/>
      <c r="E5525" s="6"/>
    </row>
    <row r="5526" spans="4:5" x14ac:dyDescent="0.25">
      <c r="D5526" s="6"/>
      <c r="E5526" s="6"/>
    </row>
    <row r="5527" spans="4:5" x14ac:dyDescent="0.25">
      <c r="D5527" s="6"/>
      <c r="E5527" s="6"/>
    </row>
    <row r="5528" spans="4:5" x14ac:dyDescent="0.25">
      <c r="D5528" s="6"/>
      <c r="E5528" s="6"/>
    </row>
    <row r="5529" spans="4:5" x14ac:dyDescent="0.25">
      <c r="D5529" s="6"/>
      <c r="E5529" s="6"/>
    </row>
    <row r="5530" spans="4:5" x14ac:dyDescent="0.25">
      <c r="D5530" s="6"/>
      <c r="E5530" s="6"/>
    </row>
    <row r="5531" spans="4:5" x14ac:dyDescent="0.25">
      <c r="D5531" s="6"/>
      <c r="E5531" s="6"/>
    </row>
    <row r="5532" spans="4:5" x14ac:dyDescent="0.25">
      <c r="D5532" s="6"/>
      <c r="E5532" s="6"/>
    </row>
    <row r="5533" spans="4:5" x14ac:dyDescent="0.25">
      <c r="D5533" s="6"/>
      <c r="E5533" s="6"/>
    </row>
    <row r="5534" spans="4:5" x14ac:dyDescent="0.25">
      <c r="D5534" s="6"/>
      <c r="E5534" s="6"/>
    </row>
    <row r="5535" spans="4:5" x14ac:dyDescent="0.25">
      <c r="D5535" s="6"/>
      <c r="E5535" s="6"/>
    </row>
    <row r="5536" spans="4:5" x14ac:dyDescent="0.25">
      <c r="D5536" s="6"/>
      <c r="E5536" s="6"/>
    </row>
    <row r="5537" spans="4:5" x14ac:dyDescent="0.25">
      <c r="D5537" s="6"/>
      <c r="E5537" s="6"/>
    </row>
    <row r="5538" spans="4:5" x14ac:dyDescent="0.25">
      <c r="D5538" s="6"/>
      <c r="E5538" s="6"/>
    </row>
    <row r="5539" spans="4:5" x14ac:dyDescent="0.25">
      <c r="D5539" s="6"/>
      <c r="E5539" s="6"/>
    </row>
    <row r="5540" spans="4:5" x14ac:dyDescent="0.25">
      <c r="D5540" s="6"/>
      <c r="E5540" s="6"/>
    </row>
    <row r="5541" spans="4:5" x14ac:dyDescent="0.25">
      <c r="D5541" s="6"/>
      <c r="E5541" s="6"/>
    </row>
    <row r="5542" spans="4:5" x14ac:dyDescent="0.25">
      <c r="D5542" s="6"/>
      <c r="E5542" s="6"/>
    </row>
    <row r="5543" spans="4:5" x14ac:dyDescent="0.25">
      <c r="D5543" s="6"/>
      <c r="E5543" s="6"/>
    </row>
    <row r="5544" spans="4:5" x14ac:dyDescent="0.25">
      <c r="D5544" s="6"/>
      <c r="E5544" s="6"/>
    </row>
    <row r="5545" spans="4:5" x14ac:dyDescent="0.25">
      <c r="D5545" s="6"/>
      <c r="E5545" s="6"/>
    </row>
    <row r="5546" spans="4:5" x14ac:dyDescent="0.25">
      <c r="D5546" s="6"/>
      <c r="E5546" s="6"/>
    </row>
    <row r="5547" spans="4:5" x14ac:dyDescent="0.25">
      <c r="D5547" s="6"/>
      <c r="E5547" s="6"/>
    </row>
    <row r="5548" spans="4:5" x14ac:dyDescent="0.25">
      <c r="D5548" s="6"/>
      <c r="E5548" s="6"/>
    </row>
    <row r="5549" spans="4:5" x14ac:dyDescent="0.25">
      <c r="D5549" s="6"/>
      <c r="E5549" s="6"/>
    </row>
    <row r="5550" spans="4:5" x14ac:dyDescent="0.25">
      <c r="D5550" s="6"/>
      <c r="E5550" s="6"/>
    </row>
    <row r="5551" spans="4:5" x14ac:dyDescent="0.25">
      <c r="D5551" s="6"/>
      <c r="E5551" s="6"/>
    </row>
    <row r="5552" spans="4:5" x14ac:dyDescent="0.25">
      <c r="D5552" s="6"/>
      <c r="E5552" s="6"/>
    </row>
    <row r="5553" spans="4:5" x14ac:dyDescent="0.25">
      <c r="D5553" s="6"/>
      <c r="E5553" s="6"/>
    </row>
    <row r="5554" spans="4:5" x14ac:dyDescent="0.25">
      <c r="D5554" s="6"/>
      <c r="E5554" s="6"/>
    </row>
    <row r="5555" spans="4:5" x14ac:dyDescent="0.25">
      <c r="D5555" s="6"/>
      <c r="E5555" s="6"/>
    </row>
    <row r="5556" spans="4:5" x14ac:dyDescent="0.25">
      <c r="D5556" s="6"/>
      <c r="E5556" s="6"/>
    </row>
    <row r="5557" spans="4:5" x14ac:dyDescent="0.25">
      <c r="D5557" s="6"/>
      <c r="E5557" s="6"/>
    </row>
    <row r="5558" spans="4:5" x14ac:dyDescent="0.25">
      <c r="D5558" s="6"/>
      <c r="E5558" s="6"/>
    </row>
    <row r="5559" spans="4:5" x14ac:dyDescent="0.25">
      <c r="D5559" s="6"/>
      <c r="E5559" s="6"/>
    </row>
    <row r="5560" spans="4:5" x14ac:dyDescent="0.25">
      <c r="D5560" s="6"/>
      <c r="E5560" s="6"/>
    </row>
    <row r="5561" spans="4:5" x14ac:dyDescent="0.25">
      <c r="D5561" s="6"/>
      <c r="E5561" s="6"/>
    </row>
    <row r="5562" spans="4:5" x14ac:dyDescent="0.25">
      <c r="D5562" s="6"/>
      <c r="E5562" s="6"/>
    </row>
    <row r="5563" spans="4:5" x14ac:dyDescent="0.25">
      <c r="D5563" s="6"/>
      <c r="E5563" s="6"/>
    </row>
    <row r="5564" spans="4:5" x14ac:dyDescent="0.25">
      <c r="D5564" s="6"/>
      <c r="E5564" s="6"/>
    </row>
    <row r="5565" spans="4:5" x14ac:dyDescent="0.25">
      <c r="D5565" s="6"/>
      <c r="E5565" s="6"/>
    </row>
    <row r="5566" spans="4:5" x14ac:dyDescent="0.25">
      <c r="D5566" s="6"/>
      <c r="E5566" s="6"/>
    </row>
    <row r="5567" spans="4:5" x14ac:dyDescent="0.25">
      <c r="D5567" s="6"/>
      <c r="E5567" s="6"/>
    </row>
    <row r="5568" spans="4:5" x14ac:dyDescent="0.25">
      <c r="D5568" s="6"/>
      <c r="E5568" s="6"/>
    </row>
    <row r="5569" spans="4:5" x14ac:dyDescent="0.25">
      <c r="D5569" s="6"/>
      <c r="E5569" s="6"/>
    </row>
    <row r="5570" spans="4:5" x14ac:dyDescent="0.25">
      <c r="D5570" s="6"/>
      <c r="E5570" s="6"/>
    </row>
    <row r="5571" spans="4:5" x14ac:dyDescent="0.25">
      <c r="D5571" s="6"/>
      <c r="E5571" s="6"/>
    </row>
    <row r="5572" spans="4:5" x14ac:dyDescent="0.25">
      <c r="D5572" s="6"/>
      <c r="E5572" s="6"/>
    </row>
    <row r="5573" spans="4:5" x14ac:dyDescent="0.25">
      <c r="D5573" s="6"/>
      <c r="E5573" s="6"/>
    </row>
    <row r="5574" spans="4:5" x14ac:dyDescent="0.25">
      <c r="D5574" s="6"/>
      <c r="E5574" s="6"/>
    </row>
    <row r="5575" spans="4:5" x14ac:dyDescent="0.25">
      <c r="D5575" s="6"/>
      <c r="E5575" s="6"/>
    </row>
    <row r="5576" spans="4:5" x14ac:dyDescent="0.25">
      <c r="D5576" s="6"/>
      <c r="E5576" s="6"/>
    </row>
    <row r="5577" spans="4:5" x14ac:dyDescent="0.25">
      <c r="D5577" s="6"/>
      <c r="E5577" s="6"/>
    </row>
    <row r="5578" spans="4:5" x14ac:dyDescent="0.25">
      <c r="D5578" s="6"/>
      <c r="E5578" s="6"/>
    </row>
    <row r="5579" spans="4:5" x14ac:dyDescent="0.25">
      <c r="D5579" s="6"/>
      <c r="E5579" s="6"/>
    </row>
    <row r="5580" spans="4:5" x14ac:dyDescent="0.25">
      <c r="D5580" s="6"/>
      <c r="E5580" s="6"/>
    </row>
    <row r="5581" spans="4:5" x14ac:dyDescent="0.25">
      <c r="D5581" s="6"/>
      <c r="E5581" s="6"/>
    </row>
    <row r="5582" spans="4:5" x14ac:dyDescent="0.25">
      <c r="D5582" s="6"/>
      <c r="E5582" s="6"/>
    </row>
    <row r="5583" spans="4:5" x14ac:dyDescent="0.25">
      <c r="D5583" s="6"/>
      <c r="E5583" s="6"/>
    </row>
    <row r="5584" spans="4:5" x14ac:dyDescent="0.25">
      <c r="D5584" s="6"/>
      <c r="E5584" s="6"/>
    </row>
    <row r="5585" spans="4:5" x14ac:dyDescent="0.25">
      <c r="D5585" s="6"/>
      <c r="E5585" s="6"/>
    </row>
    <row r="5586" spans="4:5" x14ac:dyDescent="0.25">
      <c r="D5586" s="6"/>
      <c r="E5586" s="6"/>
    </row>
    <row r="5587" spans="4:5" x14ac:dyDescent="0.25">
      <c r="D5587" s="6"/>
      <c r="E5587" s="6"/>
    </row>
    <row r="5588" spans="4:5" x14ac:dyDescent="0.25">
      <c r="D5588" s="6"/>
      <c r="E5588" s="6"/>
    </row>
    <row r="5589" spans="4:5" x14ac:dyDescent="0.25">
      <c r="D5589" s="6"/>
      <c r="E5589" s="6"/>
    </row>
    <row r="5590" spans="4:5" x14ac:dyDescent="0.25">
      <c r="D5590" s="6"/>
      <c r="E5590" s="6"/>
    </row>
    <row r="5591" spans="4:5" x14ac:dyDescent="0.25">
      <c r="D5591" s="6"/>
      <c r="E5591" s="6"/>
    </row>
    <row r="5592" spans="4:5" x14ac:dyDescent="0.25">
      <c r="D5592" s="6"/>
      <c r="E5592" s="6"/>
    </row>
    <row r="5593" spans="4:5" x14ac:dyDescent="0.25">
      <c r="D5593" s="6"/>
      <c r="E5593" s="6"/>
    </row>
    <row r="5594" spans="4:5" x14ac:dyDescent="0.25">
      <c r="D5594" s="6"/>
      <c r="E5594" s="6"/>
    </row>
    <row r="5595" spans="4:5" x14ac:dyDescent="0.25">
      <c r="D5595" s="6"/>
      <c r="E5595" s="6"/>
    </row>
    <row r="5596" spans="4:5" x14ac:dyDescent="0.25">
      <c r="D5596" s="6"/>
      <c r="E5596" s="6"/>
    </row>
    <row r="5597" spans="4:5" x14ac:dyDescent="0.25">
      <c r="D5597" s="6"/>
      <c r="E5597" s="6"/>
    </row>
    <row r="5598" spans="4:5" x14ac:dyDescent="0.25">
      <c r="D5598" s="6"/>
      <c r="E5598" s="6"/>
    </row>
    <row r="5599" spans="4:5" x14ac:dyDescent="0.25">
      <c r="D5599" s="6"/>
      <c r="E5599" s="6"/>
    </row>
    <row r="5600" spans="4:5" x14ac:dyDescent="0.25">
      <c r="D5600" s="6"/>
      <c r="E5600" s="6"/>
    </row>
    <row r="5601" spans="4:5" x14ac:dyDescent="0.25">
      <c r="D5601" s="6"/>
      <c r="E5601" s="6"/>
    </row>
    <row r="5602" spans="4:5" x14ac:dyDescent="0.25">
      <c r="D5602" s="6"/>
      <c r="E5602" s="6"/>
    </row>
    <row r="5603" spans="4:5" x14ac:dyDescent="0.25">
      <c r="D5603" s="6"/>
      <c r="E5603" s="6"/>
    </row>
    <row r="5604" spans="4:5" x14ac:dyDescent="0.25">
      <c r="D5604" s="6"/>
      <c r="E5604" s="6"/>
    </row>
    <row r="5605" spans="4:5" x14ac:dyDescent="0.25">
      <c r="D5605" s="6"/>
      <c r="E5605" s="6"/>
    </row>
    <row r="5606" spans="4:5" x14ac:dyDescent="0.25">
      <c r="D5606" s="6"/>
      <c r="E5606" s="6"/>
    </row>
    <row r="5607" spans="4:5" x14ac:dyDescent="0.25">
      <c r="D5607" s="6"/>
      <c r="E5607" s="6"/>
    </row>
    <row r="5608" spans="4:5" x14ac:dyDescent="0.25">
      <c r="D5608" s="6"/>
      <c r="E5608" s="6"/>
    </row>
    <row r="5609" spans="4:5" x14ac:dyDescent="0.25">
      <c r="D5609" s="6"/>
      <c r="E5609" s="6"/>
    </row>
    <row r="5610" spans="4:5" x14ac:dyDescent="0.25">
      <c r="D5610" s="6"/>
      <c r="E5610" s="6"/>
    </row>
    <row r="5611" spans="4:5" x14ac:dyDescent="0.25">
      <c r="D5611" s="6"/>
      <c r="E5611" s="6"/>
    </row>
    <row r="5612" spans="4:5" x14ac:dyDescent="0.25">
      <c r="D5612" s="6"/>
      <c r="E5612" s="6"/>
    </row>
    <row r="5613" spans="4:5" x14ac:dyDescent="0.25">
      <c r="D5613" s="6"/>
      <c r="E5613" s="6"/>
    </row>
    <row r="5614" spans="4:5" x14ac:dyDescent="0.25">
      <c r="D5614" s="6"/>
      <c r="E5614" s="6"/>
    </row>
    <row r="5615" spans="4:5" x14ac:dyDescent="0.25">
      <c r="D5615" s="6"/>
      <c r="E5615" s="6"/>
    </row>
    <row r="5616" spans="4:5" x14ac:dyDescent="0.25">
      <c r="D5616" s="6"/>
      <c r="E5616" s="6"/>
    </row>
    <row r="5617" spans="4:5" x14ac:dyDescent="0.25">
      <c r="D5617" s="6"/>
      <c r="E5617" s="6"/>
    </row>
    <row r="5618" spans="4:5" x14ac:dyDescent="0.25">
      <c r="D5618" s="6"/>
      <c r="E5618" s="6"/>
    </row>
    <row r="5619" spans="4:5" x14ac:dyDescent="0.25">
      <c r="D5619" s="6"/>
      <c r="E5619" s="6"/>
    </row>
    <row r="5620" spans="4:5" x14ac:dyDescent="0.25">
      <c r="D5620" s="6"/>
      <c r="E5620" s="6"/>
    </row>
    <row r="5621" spans="4:5" x14ac:dyDescent="0.25">
      <c r="D5621" s="6"/>
      <c r="E5621" s="6"/>
    </row>
    <row r="5622" spans="4:5" x14ac:dyDescent="0.25">
      <c r="D5622" s="6"/>
      <c r="E5622" s="6"/>
    </row>
    <row r="5623" spans="4:5" x14ac:dyDescent="0.25">
      <c r="D5623" s="6"/>
      <c r="E5623" s="6"/>
    </row>
    <row r="5624" spans="4:5" x14ac:dyDescent="0.25">
      <c r="D5624" s="6"/>
      <c r="E5624" s="6"/>
    </row>
    <row r="5625" spans="4:5" x14ac:dyDescent="0.25">
      <c r="D5625" s="6"/>
      <c r="E5625" s="6"/>
    </row>
    <row r="5626" spans="4:5" x14ac:dyDescent="0.25">
      <c r="D5626" s="6"/>
      <c r="E5626" s="6"/>
    </row>
    <row r="5627" spans="4:5" x14ac:dyDescent="0.25">
      <c r="D5627" s="6"/>
      <c r="E5627" s="6"/>
    </row>
    <row r="5628" spans="4:5" x14ac:dyDescent="0.25">
      <c r="D5628" s="6"/>
      <c r="E5628" s="6"/>
    </row>
    <row r="5629" spans="4:5" x14ac:dyDescent="0.25">
      <c r="D5629" s="6"/>
      <c r="E5629" s="6"/>
    </row>
    <row r="5630" spans="4:5" x14ac:dyDescent="0.25">
      <c r="D5630" s="6"/>
      <c r="E5630" s="6"/>
    </row>
    <row r="5631" spans="4:5" x14ac:dyDescent="0.25">
      <c r="D5631" s="6"/>
      <c r="E5631" s="6"/>
    </row>
    <row r="5632" spans="4:5" x14ac:dyDescent="0.25">
      <c r="D5632" s="6"/>
      <c r="E5632" s="6"/>
    </row>
    <row r="5633" spans="4:5" x14ac:dyDescent="0.25">
      <c r="D5633" s="6"/>
      <c r="E5633" s="6"/>
    </row>
    <row r="5634" spans="4:5" x14ac:dyDescent="0.25">
      <c r="D5634" s="6"/>
      <c r="E5634" s="6"/>
    </row>
    <row r="5635" spans="4:5" x14ac:dyDescent="0.25">
      <c r="D5635" s="6"/>
      <c r="E5635" s="6"/>
    </row>
    <row r="5636" spans="4:5" x14ac:dyDescent="0.25">
      <c r="D5636" s="6"/>
      <c r="E5636" s="6"/>
    </row>
    <row r="5637" spans="4:5" x14ac:dyDescent="0.25">
      <c r="D5637" s="6"/>
      <c r="E5637" s="6"/>
    </row>
    <row r="5638" spans="4:5" x14ac:dyDescent="0.25">
      <c r="D5638" s="6"/>
      <c r="E5638" s="6"/>
    </row>
    <row r="5639" spans="4:5" x14ac:dyDescent="0.25">
      <c r="D5639" s="6"/>
      <c r="E5639" s="6"/>
    </row>
    <row r="5640" spans="4:5" x14ac:dyDescent="0.25">
      <c r="D5640" s="6"/>
      <c r="E5640" s="6"/>
    </row>
    <row r="5641" spans="4:5" x14ac:dyDescent="0.25">
      <c r="D5641" s="6"/>
      <c r="E5641" s="6"/>
    </row>
    <row r="5642" spans="4:5" x14ac:dyDescent="0.25">
      <c r="D5642" s="6"/>
      <c r="E5642" s="6"/>
    </row>
    <row r="5643" spans="4:5" x14ac:dyDescent="0.25">
      <c r="D5643" s="6"/>
      <c r="E5643" s="6"/>
    </row>
    <row r="5644" spans="4:5" x14ac:dyDescent="0.25">
      <c r="D5644" s="6"/>
      <c r="E5644" s="6"/>
    </row>
    <row r="5645" spans="4:5" x14ac:dyDescent="0.25">
      <c r="D5645" s="6"/>
      <c r="E5645" s="6"/>
    </row>
    <row r="5646" spans="4:5" x14ac:dyDescent="0.25">
      <c r="D5646" s="6"/>
      <c r="E5646" s="6"/>
    </row>
    <row r="5647" spans="4:5" x14ac:dyDescent="0.25">
      <c r="D5647" s="6"/>
      <c r="E5647" s="6"/>
    </row>
    <row r="5648" spans="4:5" x14ac:dyDescent="0.25">
      <c r="D5648" s="6"/>
      <c r="E5648" s="6"/>
    </row>
    <row r="5649" spans="4:5" x14ac:dyDescent="0.25">
      <c r="D5649" s="6"/>
      <c r="E5649" s="6"/>
    </row>
    <row r="5650" spans="4:5" x14ac:dyDescent="0.25">
      <c r="D5650" s="6"/>
      <c r="E5650" s="6"/>
    </row>
    <row r="5651" spans="4:5" x14ac:dyDescent="0.25">
      <c r="D5651" s="6"/>
      <c r="E5651" s="6"/>
    </row>
    <row r="5652" spans="4:5" x14ac:dyDescent="0.25">
      <c r="D5652" s="6"/>
      <c r="E5652" s="6"/>
    </row>
    <row r="5653" spans="4:5" x14ac:dyDescent="0.25">
      <c r="D5653" s="6"/>
      <c r="E5653" s="6"/>
    </row>
    <row r="5654" spans="4:5" x14ac:dyDescent="0.25">
      <c r="D5654" s="6"/>
      <c r="E5654" s="6"/>
    </row>
    <row r="5655" spans="4:5" x14ac:dyDescent="0.25">
      <c r="D5655" s="6"/>
      <c r="E5655" s="6"/>
    </row>
    <row r="5656" spans="4:5" x14ac:dyDescent="0.25">
      <c r="D5656" s="6"/>
      <c r="E5656" s="6"/>
    </row>
    <row r="5657" spans="4:5" x14ac:dyDescent="0.25">
      <c r="D5657" s="6"/>
      <c r="E5657" s="6"/>
    </row>
    <row r="5658" spans="4:5" x14ac:dyDescent="0.25">
      <c r="D5658" s="6"/>
      <c r="E5658" s="6"/>
    </row>
    <row r="5659" spans="4:5" x14ac:dyDescent="0.25">
      <c r="D5659" s="6"/>
      <c r="E5659" s="6"/>
    </row>
    <row r="5660" spans="4:5" x14ac:dyDescent="0.25">
      <c r="D5660" s="6"/>
      <c r="E5660" s="6"/>
    </row>
    <row r="5661" spans="4:5" x14ac:dyDescent="0.25">
      <c r="D5661" s="6"/>
      <c r="E5661" s="6"/>
    </row>
    <row r="5662" spans="4:5" x14ac:dyDescent="0.25">
      <c r="D5662" s="6"/>
      <c r="E5662" s="6"/>
    </row>
    <row r="5663" spans="4:5" x14ac:dyDescent="0.25">
      <c r="D5663" s="6"/>
      <c r="E5663" s="6"/>
    </row>
    <row r="5664" spans="4:5" x14ac:dyDescent="0.25">
      <c r="D5664" s="6"/>
      <c r="E5664" s="6"/>
    </row>
    <row r="5665" spans="4:5" x14ac:dyDescent="0.25">
      <c r="D5665" s="6"/>
      <c r="E5665" s="6"/>
    </row>
    <row r="5666" spans="4:5" x14ac:dyDescent="0.25">
      <c r="D5666" s="6"/>
      <c r="E5666" s="6"/>
    </row>
    <row r="5667" spans="4:5" x14ac:dyDescent="0.25">
      <c r="D5667" s="6"/>
      <c r="E5667" s="6"/>
    </row>
    <row r="5668" spans="4:5" x14ac:dyDescent="0.25">
      <c r="D5668" s="6"/>
      <c r="E5668" s="6"/>
    </row>
    <row r="5669" spans="4:5" x14ac:dyDescent="0.25">
      <c r="D5669" s="6"/>
      <c r="E5669" s="6"/>
    </row>
    <row r="5670" spans="4:5" x14ac:dyDescent="0.25">
      <c r="D5670" s="6"/>
      <c r="E5670" s="6"/>
    </row>
    <row r="5671" spans="4:5" x14ac:dyDescent="0.25">
      <c r="D5671" s="6"/>
      <c r="E5671" s="6"/>
    </row>
    <row r="5672" spans="4:5" x14ac:dyDescent="0.25">
      <c r="D5672" s="6"/>
      <c r="E5672" s="6"/>
    </row>
    <row r="5673" spans="4:5" x14ac:dyDescent="0.25">
      <c r="D5673" s="6"/>
      <c r="E5673" s="6"/>
    </row>
    <row r="5674" spans="4:5" x14ac:dyDescent="0.25">
      <c r="D5674" s="6"/>
      <c r="E5674" s="6"/>
    </row>
    <row r="5675" spans="4:5" x14ac:dyDescent="0.25">
      <c r="D5675" s="6"/>
      <c r="E5675" s="6"/>
    </row>
    <row r="5676" spans="4:5" x14ac:dyDescent="0.25">
      <c r="D5676" s="6"/>
      <c r="E5676" s="6"/>
    </row>
    <row r="5677" spans="4:5" x14ac:dyDescent="0.25">
      <c r="D5677" s="6"/>
      <c r="E5677" s="6"/>
    </row>
    <row r="5678" spans="4:5" x14ac:dyDescent="0.25">
      <c r="D5678" s="6"/>
      <c r="E5678" s="6"/>
    </row>
    <row r="5679" spans="4:5" x14ac:dyDescent="0.25">
      <c r="D5679" s="6"/>
      <c r="E5679" s="6"/>
    </row>
    <row r="5680" spans="4:5" x14ac:dyDescent="0.25">
      <c r="D5680" s="6"/>
      <c r="E5680" s="6"/>
    </row>
    <row r="5681" spans="4:5" x14ac:dyDescent="0.25">
      <c r="D5681" s="6"/>
      <c r="E5681" s="6"/>
    </row>
    <row r="5682" spans="4:5" x14ac:dyDescent="0.25">
      <c r="D5682" s="6"/>
      <c r="E5682" s="6"/>
    </row>
    <row r="5683" spans="4:5" x14ac:dyDescent="0.25">
      <c r="D5683" s="6"/>
      <c r="E5683" s="6"/>
    </row>
    <row r="5684" spans="4:5" x14ac:dyDescent="0.25">
      <c r="D5684" s="6"/>
      <c r="E5684" s="6"/>
    </row>
    <row r="5685" spans="4:5" x14ac:dyDescent="0.25">
      <c r="D5685" s="6"/>
      <c r="E5685" s="6"/>
    </row>
    <row r="5686" spans="4:5" x14ac:dyDescent="0.25">
      <c r="D5686" s="6"/>
      <c r="E5686" s="6"/>
    </row>
    <row r="5687" spans="4:5" x14ac:dyDescent="0.25">
      <c r="D5687" s="6"/>
      <c r="E5687" s="6"/>
    </row>
    <row r="5688" spans="4:5" x14ac:dyDescent="0.25">
      <c r="D5688" s="6"/>
      <c r="E5688" s="6"/>
    </row>
    <row r="5689" spans="4:5" x14ac:dyDescent="0.25">
      <c r="D5689" s="6"/>
      <c r="E5689" s="6"/>
    </row>
    <row r="5690" spans="4:5" x14ac:dyDescent="0.25">
      <c r="D5690" s="6"/>
      <c r="E5690" s="6"/>
    </row>
    <row r="5691" spans="4:5" x14ac:dyDescent="0.25">
      <c r="D5691" s="6"/>
      <c r="E5691" s="6"/>
    </row>
    <row r="5692" spans="4:5" x14ac:dyDescent="0.25">
      <c r="D5692" s="6"/>
      <c r="E5692" s="6"/>
    </row>
    <row r="5693" spans="4:5" x14ac:dyDescent="0.25">
      <c r="D5693" s="6"/>
      <c r="E5693" s="6"/>
    </row>
    <row r="5694" spans="4:5" x14ac:dyDescent="0.25">
      <c r="D5694" s="6"/>
      <c r="E5694" s="6"/>
    </row>
    <row r="5695" spans="4:5" x14ac:dyDescent="0.25">
      <c r="D5695" s="6"/>
      <c r="E5695" s="6"/>
    </row>
    <row r="5696" spans="4:5" x14ac:dyDescent="0.25">
      <c r="D5696" s="6"/>
      <c r="E5696" s="6"/>
    </row>
    <row r="5697" spans="4:5" x14ac:dyDescent="0.25">
      <c r="D5697" s="6"/>
      <c r="E5697" s="6"/>
    </row>
    <row r="5698" spans="4:5" x14ac:dyDescent="0.25">
      <c r="D5698" s="6"/>
      <c r="E5698" s="6"/>
    </row>
    <row r="5699" spans="4:5" x14ac:dyDescent="0.25">
      <c r="D5699" s="6"/>
      <c r="E5699" s="6"/>
    </row>
    <row r="5700" spans="4:5" x14ac:dyDescent="0.25">
      <c r="D5700" s="6"/>
      <c r="E5700" s="6"/>
    </row>
    <row r="5701" spans="4:5" x14ac:dyDescent="0.25">
      <c r="D5701" s="6"/>
      <c r="E5701" s="6"/>
    </row>
    <row r="5702" spans="4:5" x14ac:dyDescent="0.25">
      <c r="D5702" s="6"/>
      <c r="E5702" s="6"/>
    </row>
    <row r="5703" spans="4:5" x14ac:dyDescent="0.25">
      <c r="D5703" s="6"/>
      <c r="E5703" s="6"/>
    </row>
    <row r="5704" spans="4:5" x14ac:dyDescent="0.25">
      <c r="D5704" s="6"/>
      <c r="E5704" s="6"/>
    </row>
    <row r="5705" spans="4:5" x14ac:dyDescent="0.25">
      <c r="D5705" s="6"/>
      <c r="E5705" s="6"/>
    </row>
    <row r="5706" spans="4:5" x14ac:dyDescent="0.25">
      <c r="D5706" s="6"/>
      <c r="E5706" s="6"/>
    </row>
    <row r="5707" spans="4:5" x14ac:dyDescent="0.25">
      <c r="D5707" s="6"/>
      <c r="E5707" s="6"/>
    </row>
    <row r="5708" spans="4:5" x14ac:dyDescent="0.25">
      <c r="D5708" s="6"/>
      <c r="E5708" s="6"/>
    </row>
    <row r="5709" spans="4:5" x14ac:dyDescent="0.25">
      <c r="D5709" s="6"/>
      <c r="E5709" s="6"/>
    </row>
    <row r="5710" spans="4:5" x14ac:dyDescent="0.25">
      <c r="D5710" s="6"/>
      <c r="E5710" s="6"/>
    </row>
    <row r="5711" spans="4:5" x14ac:dyDescent="0.25">
      <c r="D5711" s="6"/>
      <c r="E5711" s="6"/>
    </row>
    <row r="5712" spans="4:5" x14ac:dyDescent="0.25">
      <c r="D5712" s="6"/>
      <c r="E5712" s="6"/>
    </row>
    <row r="5713" spans="4:5" x14ac:dyDescent="0.25">
      <c r="D5713" s="6"/>
      <c r="E5713" s="6"/>
    </row>
    <row r="5714" spans="4:5" x14ac:dyDescent="0.25">
      <c r="D5714" s="6"/>
      <c r="E5714" s="6"/>
    </row>
    <row r="5715" spans="4:5" x14ac:dyDescent="0.25">
      <c r="D5715" s="6"/>
      <c r="E5715" s="6"/>
    </row>
    <row r="5716" spans="4:5" x14ac:dyDescent="0.25">
      <c r="D5716" s="6"/>
      <c r="E5716" s="6"/>
    </row>
    <row r="5717" spans="4:5" x14ac:dyDescent="0.25">
      <c r="D5717" s="6"/>
      <c r="E5717" s="6"/>
    </row>
    <row r="5718" spans="4:5" x14ac:dyDescent="0.25">
      <c r="D5718" s="6"/>
      <c r="E5718" s="6"/>
    </row>
    <row r="5719" spans="4:5" x14ac:dyDescent="0.25">
      <c r="D5719" s="6"/>
      <c r="E5719" s="6"/>
    </row>
    <row r="5720" spans="4:5" x14ac:dyDescent="0.25">
      <c r="D5720" s="6"/>
      <c r="E5720" s="6"/>
    </row>
    <row r="5721" spans="4:5" x14ac:dyDescent="0.25">
      <c r="D5721" s="6"/>
      <c r="E5721" s="6"/>
    </row>
    <row r="5722" spans="4:5" x14ac:dyDescent="0.25">
      <c r="D5722" s="6"/>
      <c r="E5722" s="6"/>
    </row>
    <row r="5723" spans="4:5" x14ac:dyDescent="0.25">
      <c r="D5723" s="6"/>
      <c r="E5723" s="6"/>
    </row>
    <row r="5724" spans="4:5" x14ac:dyDescent="0.25">
      <c r="D5724" s="6"/>
      <c r="E5724" s="6"/>
    </row>
    <row r="5725" spans="4:5" x14ac:dyDescent="0.25">
      <c r="D5725" s="6"/>
      <c r="E5725" s="6"/>
    </row>
    <row r="5726" spans="4:5" x14ac:dyDescent="0.25">
      <c r="D5726" s="6"/>
      <c r="E5726" s="6"/>
    </row>
    <row r="5727" spans="4:5" x14ac:dyDescent="0.25">
      <c r="D5727" s="6"/>
      <c r="E5727" s="6"/>
    </row>
    <row r="5728" spans="4:5" x14ac:dyDescent="0.25">
      <c r="D5728" s="6"/>
      <c r="E5728" s="6"/>
    </row>
    <row r="5729" spans="4:5" x14ac:dyDescent="0.25">
      <c r="D5729" s="6"/>
      <c r="E5729" s="6"/>
    </row>
    <row r="5730" spans="4:5" x14ac:dyDescent="0.25">
      <c r="D5730" s="6"/>
      <c r="E5730" s="6"/>
    </row>
    <row r="5731" spans="4:5" x14ac:dyDescent="0.25">
      <c r="D5731" s="6"/>
      <c r="E5731" s="6"/>
    </row>
    <row r="5732" spans="4:5" x14ac:dyDescent="0.25">
      <c r="D5732" s="6"/>
      <c r="E5732" s="6"/>
    </row>
    <row r="5733" spans="4:5" x14ac:dyDescent="0.25">
      <c r="D5733" s="6"/>
      <c r="E5733" s="6"/>
    </row>
    <row r="5734" spans="4:5" x14ac:dyDescent="0.25">
      <c r="D5734" s="6"/>
      <c r="E5734" s="6"/>
    </row>
    <row r="5735" spans="4:5" x14ac:dyDescent="0.25">
      <c r="D5735" s="6"/>
      <c r="E5735" s="6"/>
    </row>
    <row r="5736" spans="4:5" x14ac:dyDescent="0.25">
      <c r="D5736" s="6"/>
      <c r="E5736" s="6"/>
    </row>
    <row r="5737" spans="4:5" x14ac:dyDescent="0.25">
      <c r="D5737" s="6"/>
      <c r="E5737" s="6"/>
    </row>
    <row r="5738" spans="4:5" x14ac:dyDescent="0.25">
      <c r="D5738" s="6"/>
      <c r="E5738" s="6"/>
    </row>
    <row r="5739" spans="4:5" x14ac:dyDescent="0.25">
      <c r="D5739" s="6"/>
      <c r="E5739" s="6"/>
    </row>
    <row r="5740" spans="4:5" x14ac:dyDescent="0.25">
      <c r="D5740" s="6"/>
      <c r="E5740" s="6"/>
    </row>
    <row r="5741" spans="4:5" x14ac:dyDescent="0.25">
      <c r="D5741" s="6"/>
      <c r="E5741" s="6"/>
    </row>
    <row r="5742" spans="4:5" x14ac:dyDescent="0.25">
      <c r="D5742" s="6"/>
      <c r="E5742" s="6"/>
    </row>
    <row r="5743" spans="4:5" x14ac:dyDescent="0.25">
      <c r="D5743" s="6"/>
      <c r="E5743" s="6"/>
    </row>
    <row r="5744" spans="4:5" x14ac:dyDescent="0.25">
      <c r="D5744" s="6"/>
      <c r="E5744" s="6"/>
    </row>
    <row r="5745" spans="4:5" x14ac:dyDescent="0.25">
      <c r="D5745" s="6"/>
      <c r="E5745" s="6"/>
    </row>
    <row r="5746" spans="4:5" x14ac:dyDescent="0.25">
      <c r="D5746" s="6"/>
      <c r="E5746" s="6"/>
    </row>
    <row r="5747" spans="4:5" x14ac:dyDescent="0.25">
      <c r="D5747" s="6"/>
      <c r="E5747" s="6"/>
    </row>
    <row r="5748" spans="4:5" x14ac:dyDescent="0.25">
      <c r="D5748" s="6"/>
      <c r="E5748" s="6"/>
    </row>
    <row r="5749" spans="4:5" x14ac:dyDescent="0.25">
      <c r="D5749" s="6"/>
      <c r="E5749" s="6"/>
    </row>
    <row r="5750" spans="4:5" x14ac:dyDescent="0.25">
      <c r="D5750" s="6"/>
      <c r="E5750" s="6"/>
    </row>
    <row r="5751" spans="4:5" x14ac:dyDescent="0.25">
      <c r="D5751" s="6"/>
      <c r="E5751" s="6"/>
    </row>
    <row r="5752" spans="4:5" x14ac:dyDescent="0.25">
      <c r="D5752" s="6"/>
      <c r="E5752" s="6"/>
    </row>
    <row r="5753" spans="4:5" x14ac:dyDescent="0.25">
      <c r="D5753" s="6"/>
      <c r="E5753" s="6"/>
    </row>
    <row r="5754" spans="4:5" x14ac:dyDescent="0.25">
      <c r="D5754" s="6"/>
      <c r="E5754" s="6"/>
    </row>
    <row r="5755" spans="4:5" x14ac:dyDescent="0.25">
      <c r="D5755" s="6"/>
      <c r="E5755" s="6"/>
    </row>
    <row r="5756" spans="4:5" x14ac:dyDescent="0.25">
      <c r="D5756" s="6"/>
      <c r="E5756" s="6"/>
    </row>
    <row r="5757" spans="4:5" x14ac:dyDescent="0.25">
      <c r="D5757" s="6"/>
      <c r="E5757" s="6"/>
    </row>
    <row r="5758" spans="4:5" x14ac:dyDescent="0.25">
      <c r="D5758" s="6"/>
      <c r="E5758" s="6"/>
    </row>
    <row r="5759" spans="4:5" x14ac:dyDescent="0.25">
      <c r="D5759" s="6"/>
      <c r="E5759" s="6"/>
    </row>
    <row r="5760" spans="4:5" x14ac:dyDescent="0.25">
      <c r="D5760" s="6"/>
      <c r="E5760" s="6"/>
    </row>
    <row r="5761" spans="4:5" x14ac:dyDescent="0.25">
      <c r="D5761" s="6"/>
      <c r="E5761" s="6"/>
    </row>
    <row r="5762" spans="4:5" x14ac:dyDescent="0.25">
      <c r="D5762" s="6"/>
      <c r="E5762" s="6"/>
    </row>
    <row r="5763" spans="4:5" x14ac:dyDescent="0.25">
      <c r="D5763" s="6"/>
      <c r="E5763" s="6"/>
    </row>
    <row r="5764" spans="4:5" x14ac:dyDescent="0.25">
      <c r="D5764" s="6"/>
      <c r="E5764" s="6"/>
    </row>
    <row r="5765" spans="4:5" x14ac:dyDescent="0.25">
      <c r="D5765" s="6"/>
      <c r="E5765" s="6"/>
    </row>
    <row r="5766" spans="4:5" x14ac:dyDescent="0.25">
      <c r="D5766" s="6"/>
      <c r="E5766" s="6"/>
    </row>
    <row r="5767" spans="4:5" x14ac:dyDescent="0.25">
      <c r="D5767" s="6"/>
      <c r="E5767" s="6"/>
    </row>
    <row r="5768" spans="4:5" x14ac:dyDescent="0.25">
      <c r="D5768" s="6"/>
      <c r="E5768" s="6"/>
    </row>
    <row r="5769" spans="4:5" x14ac:dyDescent="0.25">
      <c r="D5769" s="6"/>
      <c r="E5769" s="6"/>
    </row>
    <row r="5770" spans="4:5" x14ac:dyDescent="0.25">
      <c r="D5770" s="6"/>
      <c r="E5770" s="6"/>
    </row>
    <row r="5771" spans="4:5" x14ac:dyDescent="0.25">
      <c r="D5771" s="6"/>
      <c r="E5771" s="6"/>
    </row>
    <row r="5772" spans="4:5" x14ac:dyDescent="0.25">
      <c r="D5772" s="6"/>
      <c r="E5772" s="6"/>
    </row>
    <row r="5773" spans="4:5" x14ac:dyDescent="0.25">
      <c r="D5773" s="6"/>
      <c r="E5773" s="6"/>
    </row>
    <row r="5774" spans="4:5" x14ac:dyDescent="0.25">
      <c r="D5774" s="6"/>
      <c r="E5774" s="6"/>
    </row>
    <row r="5775" spans="4:5" x14ac:dyDescent="0.25">
      <c r="D5775" s="6"/>
      <c r="E5775" s="6"/>
    </row>
    <row r="5776" spans="4:5" x14ac:dyDescent="0.25">
      <c r="D5776" s="6"/>
      <c r="E5776" s="6"/>
    </row>
    <row r="5777" spans="4:5" x14ac:dyDescent="0.25">
      <c r="D5777" s="6"/>
      <c r="E5777" s="6"/>
    </row>
    <row r="5778" spans="4:5" x14ac:dyDescent="0.25">
      <c r="D5778" s="6"/>
      <c r="E5778" s="6"/>
    </row>
    <row r="5779" spans="4:5" x14ac:dyDescent="0.25">
      <c r="D5779" s="6"/>
      <c r="E5779" s="6"/>
    </row>
    <row r="5780" spans="4:5" x14ac:dyDescent="0.25">
      <c r="D5780" s="6"/>
      <c r="E5780" s="6"/>
    </row>
    <row r="5781" spans="4:5" x14ac:dyDescent="0.25">
      <c r="D5781" s="6"/>
      <c r="E5781" s="6"/>
    </row>
    <row r="5782" spans="4:5" x14ac:dyDescent="0.25">
      <c r="D5782" s="6"/>
      <c r="E5782" s="6"/>
    </row>
    <row r="5783" spans="4:5" x14ac:dyDescent="0.25">
      <c r="D5783" s="6"/>
      <c r="E5783" s="6"/>
    </row>
    <row r="5784" spans="4:5" x14ac:dyDescent="0.25">
      <c r="D5784" s="6"/>
      <c r="E5784" s="6"/>
    </row>
    <row r="5785" spans="4:5" x14ac:dyDescent="0.25">
      <c r="D5785" s="6"/>
      <c r="E5785" s="6"/>
    </row>
    <row r="5786" spans="4:5" x14ac:dyDescent="0.25">
      <c r="D5786" s="6"/>
      <c r="E5786" s="6"/>
    </row>
    <row r="5787" spans="4:5" x14ac:dyDescent="0.25">
      <c r="D5787" s="6"/>
      <c r="E5787" s="6"/>
    </row>
    <row r="5788" spans="4:5" x14ac:dyDescent="0.25">
      <c r="D5788" s="6"/>
      <c r="E5788" s="6"/>
    </row>
    <row r="5789" spans="4:5" x14ac:dyDescent="0.25">
      <c r="D5789" s="6"/>
      <c r="E5789" s="6"/>
    </row>
    <row r="5790" spans="4:5" x14ac:dyDescent="0.25">
      <c r="D5790" s="6"/>
      <c r="E5790" s="6"/>
    </row>
    <row r="5791" spans="4:5" x14ac:dyDescent="0.25">
      <c r="D5791" s="6"/>
      <c r="E5791" s="6"/>
    </row>
    <row r="5792" spans="4:5" x14ac:dyDescent="0.25">
      <c r="D5792" s="6"/>
      <c r="E5792" s="6"/>
    </row>
    <row r="5793" spans="4:5" x14ac:dyDescent="0.25">
      <c r="D5793" s="6"/>
      <c r="E5793" s="6"/>
    </row>
    <row r="5794" spans="4:5" x14ac:dyDescent="0.25">
      <c r="D5794" s="6"/>
      <c r="E5794" s="6"/>
    </row>
    <row r="5795" spans="4:5" x14ac:dyDescent="0.25">
      <c r="D5795" s="6"/>
      <c r="E5795" s="6"/>
    </row>
    <row r="5796" spans="4:5" x14ac:dyDescent="0.25">
      <c r="D5796" s="6"/>
      <c r="E5796" s="6"/>
    </row>
    <row r="5797" spans="4:5" x14ac:dyDescent="0.25">
      <c r="D5797" s="6"/>
      <c r="E5797" s="6"/>
    </row>
    <row r="5798" spans="4:5" x14ac:dyDescent="0.25">
      <c r="D5798" s="6"/>
      <c r="E5798" s="6"/>
    </row>
    <row r="5799" spans="4:5" x14ac:dyDescent="0.25">
      <c r="D5799" s="6"/>
      <c r="E5799" s="6"/>
    </row>
    <row r="5800" spans="4:5" x14ac:dyDescent="0.25">
      <c r="D5800" s="6"/>
      <c r="E5800" s="6"/>
    </row>
    <row r="5801" spans="4:5" x14ac:dyDescent="0.25">
      <c r="D5801" s="6"/>
      <c r="E5801" s="6"/>
    </row>
    <row r="5802" spans="4:5" x14ac:dyDescent="0.25">
      <c r="D5802" s="6"/>
      <c r="E5802" s="6"/>
    </row>
    <row r="5803" spans="4:5" x14ac:dyDescent="0.25">
      <c r="D5803" s="6"/>
      <c r="E5803" s="6"/>
    </row>
    <row r="5804" spans="4:5" x14ac:dyDescent="0.25">
      <c r="D5804" s="6"/>
      <c r="E5804" s="6"/>
    </row>
    <row r="5805" spans="4:5" x14ac:dyDescent="0.25">
      <c r="D5805" s="6"/>
      <c r="E5805" s="6"/>
    </row>
    <row r="5806" spans="4:5" x14ac:dyDescent="0.25">
      <c r="D5806" s="6"/>
      <c r="E5806" s="6"/>
    </row>
    <row r="5807" spans="4:5" x14ac:dyDescent="0.25">
      <c r="D5807" s="6"/>
      <c r="E5807" s="6"/>
    </row>
    <row r="5808" spans="4:5" x14ac:dyDescent="0.25">
      <c r="D5808" s="6"/>
      <c r="E5808" s="6"/>
    </row>
    <row r="5809" spans="4:5" x14ac:dyDescent="0.25">
      <c r="D5809" s="6"/>
      <c r="E5809" s="6"/>
    </row>
    <row r="5810" spans="4:5" x14ac:dyDescent="0.25">
      <c r="D5810" s="6"/>
      <c r="E5810" s="6"/>
    </row>
    <row r="5811" spans="4:5" x14ac:dyDescent="0.25">
      <c r="D5811" s="6"/>
      <c r="E5811" s="6"/>
    </row>
    <row r="5812" spans="4:5" x14ac:dyDescent="0.25">
      <c r="D5812" s="6"/>
      <c r="E5812" s="6"/>
    </row>
    <row r="5813" spans="4:5" x14ac:dyDescent="0.25">
      <c r="D5813" s="6"/>
      <c r="E5813" s="6"/>
    </row>
    <row r="5814" spans="4:5" x14ac:dyDescent="0.25">
      <c r="D5814" s="6"/>
      <c r="E5814" s="6"/>
    </row>
    <row r="5815" spans="4:5" x14ac:dyDescent="0.25">
      <c r="D5815" s="6"/>
      <c r="E5815" s="6"/>
    </row>
    <row r="5816" spans="4:5" x14ac:dyDescent="0.25">
      <c r="D5816" s="6"/>
      <c r="E5816" s="6"/>
    </row>
    <row r="5817" spans="4:5" x14ac:dyDescent="0.25">
      <c r="D5817" s="6"/>
      <c r="E5817" s="6"/>
    </row>
    <row r="5818" spans="4:5" x14ac:dyDescent="0.25">
      <c r="D5818" s="6"/>
      <c r="E5818" s="6"/>
    </row>
    <row r="5819" spans="4:5" x14ac:dyDescent="0.25">
      <c r="D5819" s="6"/>
      <c r="E5819" s="6"/>
    </row>
    <row r="5820" spans="4:5" x14ac:dyDescent="0.25">
      <c r="D5820" s="6"/>
      <c r="E5820" s="6"/>
    </row>
    <row r="5821" spans="4:5" x14ac:dyDescent="0.25">
      <c r="D5821" s="6"/>
      <c r="E5821" s="6"/>
    </row>
    <row r="5822" spans="4:5" x14ac:dyDescent="0.25">
      <c r="D5822" s="6"/>
      <c r="E5822" s="6"/>
    </row>
    <row r="5823" spans="4:5" x14ac:dyDescent="0.25">
      <c r="D5823" s="6"/>
      <c r="E5823" s="6"/>
    </row>
    <row r="5824" spans="4:5" x14ac:dyDescent="0.25">
      <c r="D5824" s="6"/>
      <c r="E5824" s="6"/>
    </row>
    <row r="5825" spans="4:5" x14ac:dyDescent="0.25">
      <c r="D5825" s="6"/>
      <c r="E5825" s="6"/>
    </row>
    <row r="5826" spans="4:5" x14ac:dyDescent="0.25">
      <c r="D5826" s="6"/>
      <c r="E5826" s="6"/>
    </row>
    <row r="5827" spans="4:5" x14ac:dyDescent="0.25">
      <c r="D5827" s="6"/>
      <c r="E5827" s="6"/>
    </row>
    <row r="5828" spans="4:5" x14ac:dyDescent="0.25">
      <c r="D5828" s="6"/>
      <c r="E5828" s="6"/>
    </row>
    <row r="5829" spans="4:5" x14ac:dyDescent="0.25">
      <c r="D5829" s="6"/>
      <c r="E5829" s="6"/>
    </row>
    <row r="5830" spans="4:5" x14ac:dyDescent="0.25">
      <c r="D5830" s="6"/>
      <c r="E5830" s="6"/>
    </row>
    <row r="5831" spans="4:5" x14ac:dyDescent="0.25">
      <c r="D5831" s="6"/>
      <c r="E5831" s="6"/>
    </row>
    <row r="5832" spans="4:5" x14ac:dyDescent="0.25">
      <c r="D5832" s="6"/>
      <c r="E5832" s="6"/>
    </row>
    <row r="5833" spans="4:5" x14ac:dyDescent="0.25">
      <c r="D5833" s="6"/>
      <c r="E5833" s="6"/>
    </row>
    <row r="5834" spans="4:5" x14ac:dyDescent="0.25">
      <c r="D5834" s="6"/>
      <c r="E5834" s="6"/>
    </row>
    <row r="5835" spans="4:5" x14ac:dyDescent="0.25">
      <c r="D5835" s="6"/>
      <c r="E5835" s="6"/>
    </row>
    <row r="5836" spans="4:5" x14ac:dyDescent="0.25">
      <c r="D5836" s="6"/>
      <c r="E5836" s="6"/>
    </row>
    <row r="5837" spans="4:5" x14ac:dyDescent="0.25">
      <c r="D5837" s="6"/>
      <c r="E5837" s="6"/>
    </row>
    <row r="5838" spans="4:5" x14ac:dyDescent="0.25">
      <c r="D5838" s="6"/>
      <c r="E5838" s="6"/>
    </row>
    <row r="5839" spans="4:5" x14ac:dyDescent="0.25">
      <c r="D5839" s="6"/>
      <c r="E5839" s="6"/>
    </row>
    <row r="5840" spans="4:5" x14ac:dyDescent="0.25">
      <c r="D5840" s="6"/>
      <c r="E5840" s="6"/>
    </row>
    <row r="5841" spans="4:5" x14ac:dyDescent="0.25">
      <c r="D5841" s="6"/>
      <c r="E5841" s="6"/>
    </row>
    <row r="5842" spans="4:5" x14ac:dyDescent="0.25">
      <c r="D5842" s="6"/>
      <c r="E5842" s="6"/>
    </row>
    <row r="5843" spans="4:5" x14ac:dyDescent="0.25">
      <c r="D5843" s="6"/>
      <c r="E5843" s="6"/>
    </row>
    <row r="5844" spans="4:5" x14ac:dyDescent="0.25">
      <c r="D5844" s="6"/>
      <c r="E5844" s="6"/>
    </row>
    <row r="5845" spans="4:5" x14ac:dyDescent="0.25">
      <c r="D5845" s="6"/>
      <c r="E5845" s="6"/>
    </row>
    <row r="5846" spans="4:5" x14ac:dyDescent="0.25">
      <c r="D5846" s="6"/>
      <c r="E5846" s="6"/>
    </row>
    <row r="5847" spans="4:5" x14ac:dyDescent="0.25">
      <c r="D5847" s="6"/>
      <c r="E5847" s="6"/>
    </row>
    <row r="5848" spans="4:5" x14ac:dyDescent="0.25">
      <c r="D5848" s="6"/>
      <c r="E5848" s="6"/>
    </row>
    <row r="5849" spans="4:5" x14ac:dyDescent="0.25">
      <c r="D5849" s="6"/>
      <c r="E5849" s="6"/>
    </row>
    <row r="5850" spans="4:5" x14ac:dyDescent="0.25">
      <c r="D5850" s="6"/>
      <c r="E5850" s="6"/>
    </row>
    <row r="5851" spans="4:5" x14ac:dyDescent="0.25">
      <c r="D5851" s="6"/>
      <c r="E5851" s="6"/>
    </row>
    <row r="5852" spans="4:5" x14ac:dyDescent="0.25">
      <c r="D5852" s="6"/>
      <c r="E5852" s="6"/>
    </row>
    <row r="5853" spans="4:5" x14ac:dyDescent="0.25">
      <c r="D5853" s="6"/>
      <c r="E5853" s="6"/>
    </row>
    <row r="5854" spans="4:5" x14ac:dyDescent="0.25">
      <c r="D5854" s="6"/>
      <c r="E5854" s="6"/>
    </row>
    <row r="5855" spans="4:5" x14ac:dyDescent="0.25">
      <c r="D5855" s="6"/>
      <c r="E5855" s="6"/>
    </row>
    <row r="5856" spans="4:5" x14ac:dyDescent="0.25">
      <c r="D5856" s="6"/>
      <c r="E5856" s="6"/>
    </row>
    <row r="5857" spans="4:5" x14ac:dyDescent="0.25">
      <c r="D5857" s="6"/>
      <c r="E5857" s="6"/>
    </row>
    <row r="5858" spans="4:5" x14ac:dyDescent="0.25">
      <c r="D5858" s="6"/>
      <c r="E5858" s="6"/>
    </row>
    <row r="5859" spans="4:5" x14ac:dyDescent="0.25">
      <c r="D5859" s="6"/>
      <c r="E5859" s="6"/>
    </row>
    <row r="5860" spans="4:5" x14ac:dyDescent="0.25">
      <c r="D5860" s="6"/>
      <c r="E5860" s="6"/>
    </row>
    <row r="5861" spans="4:5" x14ac:dyDescent="0.25">
      <c r="D5861" s="6"/>
      <c r="E5861" s="6"/>
    </row>
    <row r="5862" spans="4:5" x14ac:dyDescent="0.25">
      <c r="D5862" s="6"/>
      <c r="E5862" s="6"/>
    </row>
    <row r="5863" spans="4:5" x14ac:dyDescent="0.25">
      <c r="D5863" s="6"/>
      <c r="E5863" s="6"/>
    </row>
    <row r="5864" spans="4:5" x14ac:dyDescent="0.25">
      <c r="D5864" s="6"/>
      <c r="E5864" s="6"/>
    </row>
    <row r="5865" spans="4:5" x14ac:dyDescent="0.25">
      <c r="D5865" s="6"/>
      <c r="E5865" s="6"/>
    </row>
    <row r="5866" spans="4:5" x14ac:dyDescent="0.25">
      <c r="D5866" s="6"/>
      <c r="E5866" s="6"/>
    </row>
    <row r="5867" spans="4:5" x14ac:dyDescent="0.25">
      <c r="D5867" s="6"/>
      <c r="E5867" s="6"/>
    </row>
    <row r="5868" spans="4:5" x14ac:dyDescent="0.25">
      <c r="D5868" s="6"/>
      <c r="E5868" s="6"/>
    </row>
    <row r="5869" spans="4:5" x14ac:dyDescent="0.25">
      <c r="D5869" s="6"/>
      <c r="E5869" s="6"/>
    </row>
    <row r="5870" spans="4:5" x14ac:dyDescent="0.25">
      <c r="D5870" s="6"/>
      <c r="E5870" s="6"/>
    </row>
    <row r="5871" spans="4:5" x14ac:dyDescent="0.25">
      <c r="D5871" s="6"/>
      <c r="E5871" s="6"/>
    </row>
    <row r="5872" spans="4:5" x14ac:dyDescent="0.25">
      <c r="D5872" s="6"/>
      <c r="E5872" s="6"/>
    </row>
    <row r="5873" spans="4:5" x14ac:dyDescent="0.25">
      <c r="D5873" s="6"/>
      <c r="E5873" s="6"/>
    </row>
    <row r="5874" spans="4:5" x14ac:dyDescent="0.25">
      <c r="D5874" s="6"/>
      <c r="E5874" s="6"/>
    </row>
    <row r="5875" spans="4:5" x14ac:dyDescent="0.25">
      <c r="D5875" s="6"/>
      <c r="E5875" s="6"/>
    </row>
    <row r="5876" spans="4:5" x14ac:dyDescent="0.25">
      <c r="D5876" s="6"/>
      <c r="E5876" s="6"/>
    </row>
    <row r="5877" spans="4:5" x14ac:dyDescent="0.25">
      <c r="D5877" s="6"/>
      <c r="E5877" s="6"/>
    </row>
    <row r="5878" spans="4:5" x14ac:dyDescent="0.25">
      <c r="D5878" s="6"/>
      <c r="E5878" s="6"/>
    </row>
    <row r="5879" spans="4:5" x14ac:dyDescent="0.25">
      <c r="D5879" s="6"/>
      <c r="E5879" s="6"/>
    </row>
    <row r="5880" spans="4:5" x14ac:dyDescent="0.25">
      <c r="D5880" s="6"/>
      <c r="E5880" s="6"/>
    </row>
    <row r="5881" spans="4:5" x14ac:dyDescent="0.25">
      <c r="D5881" s="6"/>
      <c r="E5881" s="6"/>
    </row>
    <row r="5882" spans="4:5" x14ac:dyDescent="0.25">
      <c r="D5882" s="6"/>
      <c r="E5882" s="6"/>
    </row>
    <row r="5883" spans="4:5" x14ac:dyDescent="0.25">
      <c r="D5883" s="6"/>
      <c r="E5883" s="6"/>
    </row>
    <row r="5884" spans="4:5" x14ac:dyDescent="0.25">
      <c r="D5884" s="6"/>
      <c r="E5884" s="6"/>
    </row>
    <row r="5885" spans="4:5" x14ac:dyDescent="0.25">
      <c r="D5885" s="6"/>
      <c r="E5885" s="6"/>
    </row>
    <row r="5886" spans="4:5" x14ac:dyDescent="0.25">
      <c r="D5886" s="6"/>
      <c r="E5886" s="6"/>
    </row>
    <row r="5887" spans="4:5" x14ac:dyDescent="0.25">
      <c r="D5887" s="6"/>
      <c r="E5887" s="6"/>
    </row>
    <row r="5888" spans="4:5" x14ac:dyDescent="0.25">
      <c r="D5888" s="6"/>
      <c r="E5888" s="6"/>
    </row>
    <row r="5889" spans="4:5" x14ac:dyDescent="0.25">
      <c r="D5889" s="6"/>
      <c r="E5889" s="6"/>
    </row>
    <row r="5890" spans="4:5" x14ac:dyDescent="0.25">
      <c r="D5890" s="6"/>
      <c r="E5890" s="6"/>
    </row>
    <row r="5891" spans="4:5" x14ac:dyDescent="0.25">
      <c r="D5891" s="6"/>
      <c r="E5891" s="6"/>
    </row>
    <row r="5892" spans="4:5" x14ac:dyDescent="0.25">
      <c r="D5892" s="6"/>
      <c r="E5892" s="6"/>
    </row>
    <row r="5893" spans="4:5" x14ac:dyDescent="0.25">
      <c r="D5893" s="6"/>
      <c r="E5893" s="6"/>
    </row>
    <row r="5894" spans="4:5" x14ac:dyDescent="0.25">
      <c r="D5894" s="6"/>
      <c r="E5894" s="6"/>
    </row>
    <row r="5895" spans="4:5" x14ac:dyDescent="0.25">
      <c r="D5895" s="6"/>
      <c r="E5895" s="6"/>
    </row>
    <row r="5896" spans="4:5" x14ac:dyDescent="0.25">
      <c r="D5896" s="6"/>
      <c r="E5896" s="6"/>
    </row>
    <row r="5897" spans="4:5" x14ac:dyDescent="0.25">
      <c r="D5897" s="6"/>
      <c r="E5897" s="6"/>
    </row>
    <row r="5898" spans="4:5" x14ac:dyDescent="0.25">
      <c r="D5898" s="6"/>
      <c r="E5898" s="6"/>
    </row>
    <row r="5899" spans="4:5" x14ac:dyDescent="0.25">
      <c r="D5899" s="6"/>
      <c r="E5899" s="6"/>
    </row>
    <row r="5900" spans="4:5" x14ac:dyDescent="0.25">
      <c r="D5900" s="6"/>
      <c r="E5900" s="6"/>
    </row>
    <row r="5901" spans="4:5" x14ac:dyDescent="0.25">
      <c r="D5901" s="6"/>
      <c r="E5901" s="6"/>
    </row>
    <row r="5902" spans="4:5" x14ac:dyDescent="0.25">
      <c r="D5902" s="6"/>
      <c r="E5902" s="6"/>
    </row>
    <row r="5903" spans="4:5" x14ac:dyDescent="0.25">
      <c r="D5903" s="6"/>
      <c r="E5903" s="6"/>
    </row>
    <row r="5904" spans="4:5" x14ac:dyDescent="0.25">
      <c r="D5904" s="6"/>
      <c r="E5904" s="6"/>
    </row>
    <row r="5905" spans="4:5" x14ac:dyDescent="0.25">
      <c r="D5905" s="6"/>
      <c r="E5905" s="6"/>
    </row>
    <row r="5906" spans="4:5" x14ac:dyDescent="0.25">
      <c r="D5906" s="6"/>
      <c r="E5906" s="6"/>
    </row>
    <row r="5907" spans="4:5" x14ac:dyDescent="0.25">
      <c r="D5907" s="6"/>
      <c r="E5907" s="6"/>
    </row>
    <row r="5908" spans="4:5" x14ac:dyDescent="0.25">
      <c r="D5908" s="6"/>
      <c r="E5908" s="6"/>
    </row>
    <row r="5909" spans="4:5" x14ac:dyDescent="0.25">
      <c r="D5909" s="6"/>
      <c r="E5909" s="6"/>
    </row>
    <row r="5910" spans="4:5" x14ac:dyDescent="0.25">
      <c r="D5910" s="6"/>
      <c r="E5910" s="6"/>
    </row>
    <row r="5911" spans="4:5" x14ac:dyDescent="0.25">
      <c r="D5911" s="6"/>
      <c r="E5911" s="6"/>
    </row>
    <row r="5912" spans="4:5" x14ac:dyDescent="0.25">
      <c r="D5912" s="6"/>
      <c r="E5912" s="6"/>
    </row>
    <row r="5913" spans="4:5" x14ac:dyDescent="0.25">
      <c r="D5913" s="6"/>
      <c r="E5913" s="6"/>
    </row>
    <row r="5914" spans="4:5" x14ac:dyDescent="0.25">
      <c r="D5914" s="6"/>
      <c r="E5914" s="6"/>
    </row>
    <row r="5915" spans="4:5" x14ac:dyDescent="0.25">
      <c r="D5915" s="6"/>
      <c r="E5915" s="6"/>
    </row>
    <row r="5916" spans="4:5" x14ac:dyDescent="0.25">
      <c r="D5916" s="6"/>
      <c r="E5916" s="6"/>
    </row>
    <row r="5917" spans="4:5" x14ac:dyDescent="0.25">
      <c r="D5917" s="6"/>
      <c r="E5917" s="6"/>
    </row>
    <row r="5918" spans="4:5" x14ac:dyDescent="0.25">
      <c r="D5918" s="6"/>
      <c r="E5918" s="6"/>
    </row>
    <row r="5919" spans="4:5" x14ac:dyDescent="0.25">
      <c r="D5919" s="6"/>
      <c r="E5919" s="6"/>
    </row>
    <row r="5920" spans="4:5" x14ac:dyDescent="0.25">
      <c r="D5920" s="6"/>
      <c r="E5920" s="6"/>
    </row>
    <row r="5921" spans="4:5" x14ac:dyDescent="0.25">
      <c r="D5921" s="6"/>
      <c r="E5921" s="6"/>
    </row>
    <row r="5922" spans="4:5" x14ac:dyDescent="0.25">
      <c r="D5922" s="6"/>
      <c r="E5922" s="6"/>
    </row>
    <row r="5923" spans="4:5" x14ac:dyDescent="0.25">
      <c r="D5923" s="6"/>
      <c r="E5923" s="6"/>
    </row>
    <row r="5924" spans="4:5" x14ac:dyDescent="0.25">
      <c r="D5924" s="6"/>
      <c r="E5924" s="6"/>
    </row>
    <row r="5925" spans="4:5" x14ac:dyDescent="0.25">
      <c r="D5925" s="6"/>
      <c r="E5925" s="6"/>
    </row>
    <row r="5926" spans="4:5" x14ac:dyDescent="0.25">
      <c r="D5926" s="6"/>
      <c r="E5926" s="6"/>
    </row>
    <row r="5927" spans="4:5" x14ac:dyDescent="0.25">
      <c r="D5927" s="6"/>
      <c r="E5927" s="6"/>
    </row>
    <row r="5928" spans="4:5" x14ac:dyDescent="0.25">
      <c r="D5928" s="6"/>
      <c r="E5928" s="6"/>
    </row>
    <row r="5929" spans="4:5" x14ac:dyDescent="0.25">
      <c r="D5929" s="6"/>
      <c r="E5929" s="6"/>
    </row>
    <row r="5930" spans="4:5" x14ac:dyDescent="0.25">
      <c r="D5930" s="6"/>
      <c r="E5930" s="6"/>
    </row>
    <row r="5931" spans="4:5" x14ac:dyDescent="0.25">
      <c r="D5931" s="6"/>
      <c r="E5931" s="6"/>
    </row>
    <row r="5932" spans="4:5" x14ac:dyDescent="0.25">
      <c r="D5932" s="6"/>
      <c r="E5932" s="6"/>
    </row>
    <row r="5933" spans="4:5" x14ac:dyDescent="0.25">
      <c r="D5933" s="6"/>
      <c r="E5933" s="6"/>
    </row>
    <row r="5934" spans="4:5" x14ac:dyDescent="0.25">
      <c r="D5934" s="6"/>
      <c r="E5934" s="6"/>
    </row>
    <row r="5935" spans="4:5" x14ac:dyDescent="0.25">
      <c r="D5935" s="6"/>
      <c r="E5935" s="6"/>
    </row>
    <row r="5936" spans="4:5" x14ac:dyDescent="0.25">
      <c r="D5936" s="6"/>
      <c r="E5936" s="6"/>
    </row>
    <row r="5937" spans="4:5" x14ac:dyDescent="0.25">
      <c r="D5937" s="6"/>
      <c r="E5937" s="6"/>
    </row>
    <row r="5938" spans="4:5" x14ac:dyDescent="0.25">
      <c r="D5938" s="6"/>
      <c r="E5938" s="6"/>
    </row>
    <row r="5939" spans="4:5" x14ac:dyDescent="0.25">
      <c r="D5939" s="6"/>
      <c r="E5939" s="6"/>
    </row>
    <row r="5940" spans="4:5" x14ac:dyDescent="0.25">
      <c r="D5940" s="6"/>
      <c r="E5940" s="6"/>
    </row>
    <row r="5941" spans="4:5" x14ac:dyDescent="0.25">
      <c r="D5941" s="6"/>
      <c r="E5941" s="6"/>
    </row>
    <row r="5942" spans="4:5" x14ac:dyDescent="0.25">
      <c r="D5942" s="6"/>
      <c r="E5942" s="6"/>
    </row>
    <row r="5943" spans="4:5" x14ac:dyDescent="0.25">
      <c r="D5943" s="6"/>
      <c r="E5943" s="6"/>
    </row>
    <row r="5944" spans="4:5" x14ac:dyDescent="0.25">
      <c r="D5944" s="6"/>
      <c r="E5944" s="6"/>
    </row>
    <row r="5945" spans="4:5" x14ac:dyDescent="0.25">
      <c r="D5945" s="6"/>
      <c r="E5945" s="6"/>
    </row>
    <row r="5946" spans="4:5" x14ac:dyDescent="0.25">
      <c r="D5946" s="6"/>
      <c r="E5946" s="6"/>
    </row>
    <row r="5947" spans="4:5" x14ac:dyDescent="0.25">
      <c r="D5947" s="6"/>
      <c r="E5947" s="6"/>
    </row>
    <row r="5948" spans="4:5" x14ac:dyDescent="0.25">
      <c r="D5948" s="6"/>
      <c r="E5948" s="6"/>
    </row>
    <row r="5949" spans="4:5" x14ac:dyDescent="0.25">
      <c r="D5949" s="6"/>
      <c r="E5949" s="6"/>
    </row>
    <row r="5950" spans="4:5" x14ac:dyDescent="0.25">
      <c r="D5950" s="6"/>
      <c r="E5950" s="6"/>
    </row>
    <row r="5951" spans="4:5" x14ac:dyDescent="0.25">
      <c r="D5951" s="6"/>
      <c r="E5951" s="6"/>
    </row>
    <row r="5952" spans="4:5" x14ac:dyDescent="0.25">
      <c r="D5952" s="6"/>
      <c r="E5952" s="6"/>
    </row>
    <row r="5953" spans="4:5" x14ac:dyDescent="0.25">
      <c r="D5953" s="6"/>
      <c r="E5953" s="6"/>
    </row>
    <row r="5954" spans="4:5" x14ac:dyDescent="0.25">
      <c r="D5954" s="6"/>
      <c r="E5954" s="6"/>
    </row>
    <row r="5955" spans="4:5" x14ac:dyDescent="0.25">
      <c r="D5955" s="6"/>
      <c r="E5955" s="6"/>
    </row>
    <row r="5956" spans="4:5" x14ac:dyDescent="0.25">
      <c r="D5956" s="6"/>
      <c r="E5956" s="6"/>
    </row>
    <row r="5957" spans="4:5" x14ac:dyDescent="0.25">
      <c r="D5957" s="6"/>
      <c r="E5957" s="6"/>
    </row>
    <row r="5958" spans="4:5" x14ac:dyDescent="0.25">
      <c r="D5958" s="6"/>
      <c r="E5958" s="6"/>
    </row>
    <row r="5959" spans="4:5" x14ac:dyDescent="0.25">
      <c r="D5959" s="6"/>
      <c r="E5959" s="6"/>
    </row>
    <row r="5960" spans="4:5" x14ac:dyDescent="0.25">
      <c r="D5960" s="6"/>
      <c r="E5960" s="6"/>
    </row>
    <row r="5961" spans="4:5" x14ac:dyDescent="0.25">
      <c r="D5961" s="6"/>
      <c r="E5961" s="6"/>
    </row>
    <row r="5962" spans="4:5" x14ac:dyDescent="0.25">
      <c r="D5962" s="6"/>
      <c r="E5962" s="6"/>
    </row>
    <row r="5963" spans="4:5" x14ac:dyDescent="0.25">
      <c r="D5963" s="6"/>
      <c r="E5963" s="6"/>
    </row>
    <row r="5964" spans="4:5" x14ac:dyDescent="0.25">
      <c r="D5964" s="6"/>
      <c r="E5964" s="6"/>
    </row>
    <row r="5965" spans="4:5" x14ac:dyDescent="0.25">
      <c r="D5965" s="6"/>
      <c r="E5965" s="6"/>
    </row>
    <row r="5966" spans="4:5" x14ac:dyDescent="0.25">
      <c r="D5966" s="6"/>
      <c r="E5966" s="6"/>
    </row>
    <row r="5967" spans="4:5" x14ac:dyDescent="0.25">
      <c r="D5967" s="6"/>
      <c r="E5967" s="6"/>
    </row>
    <row r="5968" spans="4:5" x14ac:dyDescent="0.25">
      <c r="D5968" s="6"/>
      <c r="E5968" s="6"/>
    </row>
    <row r="5969" spans="4:5" x14ac:dyDescent="0.25">
      <c r="D5969" s="6"/>
      <c r="E5969" s="6"/>
    </row>
    <row r="5970" spans="4:5" x14ac:dyDescent="0.25">
      <c r="D5970" s="6"/>
      <c r="E5970" s="6"/>
    </row>
    <row r="5971" spans="4:5" x14ac:dyDescent="0.25">
      <c r="D5971" s="6"/>
      <c r="E5971" s="6"/>
    </row>
    <row r="5972" spans="4:5" x14ac:dyDescent="0.25">
      <c r="D5972" s="6"/>
      <c r="E5972" s="6"/>
    </row>
    <row r="5973" spans="4:5" x14ac:dyDescent="0.25">
      <c r="D5973" s="6"/>
      <c r="E5973" s="6"/>
    </row>
    <row r="5974" spans="4:5" x14ac:dyDescent="0.25">
      <c r="D5974" s="6"/>
      <c r="E5974" s="6"/>
    </row>
    <row r="5975" spans="4:5" x14ac:dyDescent="0.25">
      <c r="D5975" s="6"/>
      <c r="E5975" s="6"/>
    </row>
    <row r="5976" spans="4:5" x14ac:dyDescent="0.25">
      <c r="D5976" s="6"/>
      <c r="E5976" s="6"/>
    </row>
    <row r="5977" spans="4:5" x14ac:dyDescent="0.25">
      <c r="D5977" s="6"/>
      <c r="E5977" s="6"/>
    </row>
    <row r="5978" spans="4:5" x14ac:dyDescent="0.25">
      <c r="D5978" s="6"/>
      <c r="E5978" s="6"/>
    </row>
    <row r="5979" spans="4:5" x14ac:dyDescent="0.25">
      <c r="D5979" s="6"/>
      <c r="E5979" s="6"/>
    </row>
    <row r="5980" spans="4:5" x14ac:dyDescent="0.25">
      <c r="D5980" s="6"/>
      <c r="E5980" s="6"/>
    </row>
    <row r="5981" spans="4:5" x14ac:dyDescent="0.25">
      <c r="D5981" s="6"/>
      <c r="E5981" s="6"/>
    </row>
    <row r="5982" spans="4:5" x14ac:dyDescent="0.25">
      <c r="D5982" s="6"/>
      <c r="E5982" s="6"/>
    </row>
    <row r="5983" spans="4:5" x14ac:dyDescent="0.25">
      <c r="D5983" s="6"/>
      <c r="E5983" s="6"/>
    </row>
    <row r="5984" spans="4:5" x14ac:dyDescent="0.25">
      <c r="D5984" s="6"/>
      <c r="E5984" s="6"/>
    </row>
    <row r="5985" spans="4:5" x14ac:dyDescent="0.25">
      <c r="D5985" s="6"/>
      <c r="E5985" s="6"/>
    </row>
    <row r="5986" spans="4:5" x14ac:dyDescent="0.25">
      <c r="D5986" s="6"/>
      <c r="E5986" s="6"/>
    </row>
    <row r="5987" spans="4:5" x14ac:dyDescent="0.25">
      <c r="D5987" s="6"/>
      <c r="E5987" s="6"/>
    </row>
    <row r="5988" spans="4:5" x14ac:dyDescent="0.25">
      <c r="D5988" s="6"/>
      <c r="E5988" s="6"/>
    </row>
    <row r="5989" spans="4:5" x14ac:dyDescent="0.25">
      <c r="D5989" s="6"/>
      <c r="E5989" s="6"/>
    </row>
    <row r="5990" spans="4:5" x14ac:dyDescent="0.25">
      <c r="D5990" s="6"/>
      <c r="E5990" s="6"/>
    </row>
    <row r="5991" spans="4:5" x14ac:dyDescent="0.25">
      <c r="D5991" s="6"/>
      <c r="E5991" s="6"/>
    </row>
    <row r="5992" spans="4:5" x14ac:dyDescent="0.25">
      <c r="D5992" s="6"/>
      <c r="E5992" s="6"/>
    </row>
    <row r="5993" spans="4:5" x14ac:dyDescent="0.25">
      <c r="D5993" s="6"/>
      <c r="E5993" s="6"/>
    </row>
    <row r="5994" spans="4:5" x14ac:dyDescent="0.25">
      <c r="D5994" s="6"/>
      <c r="E5994" s="6"/>
    </row>
    <row r="5995" spans="4:5" x14ac:dyDescent="0.25">
      <c r="D5995" s="6"/>
      <c r="E5995" s="6"/>
    </row>
    <row r="5996" spans="4:5" x14ac:dyDescent="0.25">
      <c r="D5996" s="6"/>
      <c r="E5996" s="6"/>
    </row>
    <row r="5997" spans="4:5" x14ac:dyDescent="0.25">
      <c r="D5997" s="6"/>
      <c r="E5997" s="6"/>
    </row>
    <row r="5998" spans="4:5" x14ac:dyDescent="0.25">
      <c r="D5998" s="6"/>
      <c r="E5998" s="6"/>
    </row>
    <row r="5999" spans="4:5" x14ac:dyDescent="0.25">
      <c r="D5999" s="6"/>
      <c r="E5999" s="6"/>
    </row>
    <row r="6000" spans="4:5" x14ac:dyDescent="0.25">
      <c r="D6000" s="6"/>
      <c r="E6000" s="6"/>
    </row>
    <row r="6001" spans="4:5" x14ac:dyDescent="0.25">
      <c r="D6001" s="6"/>
      <c r="E6001" s="6"/>
    </row>
    <row r="6002" spans="4:5" x14ac:dyDescent="0.25">
      <c r="D6002" s="6"/>
      <c r="E6002" s="6"/>
    </row>
    <row r="6003" spans="4:5" x14ac:dyDescent="0.25">
      <c r="D6003" s="6"/>
      <c r="E6003" s="6"/>
    </row>
    <row r="6004" spans="4:5" x14ac:dyDescent="0.25">
      <c r="D6004" s="6"/>
      <c r="E6004" s="6"/>
    </row>
    <row r="6005" spans="4:5" x14ac:dyDescent="0.25">
      <c r="D6005" s="6"/>
      <c r="E6005" s="6"/>
    </row>
    <row r="6006" spans="4:5" x14ac:dyDescent="0.25">
      <c r="D6006" s="6"/>
      <c r="E6006" s="6"/>
    </row>
    <row r="6007" spans="4:5" x14ac:dyDescent="0.25">
      <c r="D6007" s="6"/>
      <c r="E6007" s="6"/>
    </row>
    <row r="6008" spans="4:5" x14ac:dyDescent="0.25">
      <c r="D6008" s="6"/>
      <c r="E6008" s="6"/>
    </row>
    <row r="6009" spans="4:5" x14ac:dyDescent="0.25">
      <c r="D6009" s="6"/>
      <c r="E6009" s="6"/>
    </row>
    <row r="6010" spans="4:5" x14ac:dyDescent="0.25">
      <c r="D6010" s="6"/>
      <c r="E6010" s="6"/>
    </row>
    <row r="6011" spans="4:5" x14ac:dyDescent="0.25">
      <c r="D6011" s="6"/>
      <c r="E6011" s="6"/>
    </row>
    <row r="6012" spans="4:5" x14ac:dyDescent="0.25">
      <c r="D6012" s="6"/>
      <c r="E6012" s="6"/>
    </row>
    <row r="6013" spans="4:5" x14ac:dyDescent="0.25">
      <c r="D6013" s="6"/>
      <c r="E6013" s="6"/>
    </row>
    <row r="6014" spans="4:5" x14ac:dyDescent="0.25">
      <c r="D6014" s="6"/>
      <c r="E6014" s="6"/>
    </row>
    <row r="6015" spans="4:5" x14ac:dyDescent="0.25">
      <c r="D6015" s="6"/>
      <c r="E6015" s="6"/>
    </row>
    <row r="6016" spans="4:5" x14ac:dyDescent="0.25">
      <c r="D6016" s="6"/>
      <c r="E6016" s="6"/>
    </row>
    <row r="6017" spans="4:5" x14ac:dyDescent="0.25">
      <c r="D6017" s="6"/>
      <c r="E6017" s="6"/>
    </row>
    <row r="6018" spans="4:5" x14ac:dyDescent="0.25">
      <c r="D6018" s="6"/>
      <c r="E6018" s="6"/>
    </row>
    <row r="6019" spans="4:5" x14ac:dyDescent="0.25">
      <c r="D6019" s="6"/>
      <c r="E6019" s="6"/>
    </row>
    <row r="6020" spans="4:5" x14ac:dyDescent="0.25">
      <c r="D6020" s="6"/>
      <c r="E6020" s="6"/>
    </row>
    <row r="6021" spans="4:5" x14ac:dyDescent="0.25">
      <c r="D6021" s="6"/>
      <c r="E6021" s="6"/>
    </row>
    <row r="6022" spans="4:5" x14ac:dyDescent="0.25">
      <c r="D6022" s="6"/>
      <c r="E6022" s="6"/>
    </row>
    <row r="6023" spans="4:5" x14ac:dyDescent="0.25">
      <c r="D6023" s="6"/>
      <c r="E6023" s="6"/>
    </row>
    <row r="6024" spans="4:5" x14ac:dyDescent="0.25">
      <c r="D6024" s="6"/>
      <c r="E6024" s="6"/>
    </row>
    <row r="6025" spans="4:5" x14ac:dyDescent="0.25">
      <c r="D6025" s="6"/>
      <c r="E6025" s="6"/>
    </row>
    <row r="6026" spans="4:5" x14ac:dyDescent="0.25">
      <c r="D6026" s="6"/>
      <c r="E6026" s="6"/>
    </row>
    <row r="6027" spans="4:5" x14ac:dyDescent="0.25">
      <c r="D6027" s="6"/>
      <c r="E6027" s="6"/>
    </row>
    <row r="6028" spans="4:5" x14ac:dyDescent="0.25">
      <c r="D6028" s="6"/>
      <c r="E6028" s="6"/>
    </row>
    <row r="6029" spans="4:5" x14ac:dyDescent="0.25">
      <c r="D6029" s="6"/>
      <c r="E6029" s="6"/>
    </row>
    <row r="6030" spans="4:5" x14ac:dyDescent="0.25">
      <c r="D6030" s="6"/>
      <c r="E6030" s="6"/>
    </row>
    <row r="6031" spans="4:5" x14ac:dyDescent="0.25">
      <c r="D6031" s="6"/>
      <c r="E6031" s="6"/>
    </row>
    <row r="6032" spans="4:5" x14ac:dyDescent="0.25">
      <c r="D6032" s="6"/>
      <c r="E6032" s="6"/>
    </row>
    <row r="6033" spans="4:5" x14ac:dyDescent="0.25">
      <c r="D6033" s="6"/>
      <c r="E6033" s="6"/>
    </row>
    <row r="6034" spans="4:5" x14ac:dyDescent="0.25">
      <c r="D6034" s="6"/>
      <c r="E6034" s="6"/>
    </row>
    <row r="6035" spans="4:5" x14ac:dyDescent="0.25">
      <c r="D6035" s="6"/>
      <c r="E6035" s="6"/>
    </row>
    <row r="6036" spans="4:5" x14ac:dyDescent="0.25">
      <c r="D6036" s="6"/>
      <c r="E6036" s="6"/>
    </row>
    <row r="6037" spans="4:5" x14ac:dyDescent="0.25">
      <c r="D6037" s="6"/>
      <c r="E6037" s="6"/>
    </row>
    <row r="6038" spans="4:5" x14ac:dyDescent="0.25">
      <c r="D6038" s="6"/>
      <c r="E6038" s="6"/>
    </row>
    <row r="6039" spans="4:5" x14ac:dyDescent="0.25">
      <c r="D6039" s="6"/>
      <c r="E6039" s="6"/>
    </row>
    <row r="6040" spans="4:5" x14ac:dyDescent="0.25">
      <c r="D6040" s="6"/>
      <c r="E6040" s="6"/>
    </row>
    <row r="6041" spans="4:5" x14ac:dyDescent="0.25">
      <c r="D6041" s="6"/>
      <c r="E6041" s="6"/>
    </row>
    <row r="6042" spans="4:5" x14ac:dyDescent="0.25">
      <c r="D6042" s="6"/>
      <c r="E6042" s="6"/>
    </row>
    <row r="6043" spans="4:5" x14ac:dyDescent="0.25">
      <c r="D6043" s="6"/>
      <c r="E6043" s="6"/>
    </row>
    <row r="6044" spans="4:5" x14ac:dyDescent="0.25">
      <c r="D6044" s="6"/>
      <c r="E6044" s="6"/>
    </row>
    <row r="6045" spans="4:5" x14ac:dyDescent="0.25">
      <c r="D6045" s="6"/>
      <c r="E6045" s="6"/>
    </row>
    <row r="6046" spans="4:5" x14ac:dyDescent="0.25">
      <c r="D6046" s="6"/>
      <c r="E6046" s="6"/>
    </row>
    <row r="6047" spans="4:5" x14ac:dyDescent="0.25">
      <c r="D6047" s="6"/>
      <c r="E6047" s="6"/>
    </row>
    <row r="6048" spans="4:5" x14ac:dyDescent="0.25">
      <c r="D6048" s="6"/>
      <c r="E6048" s="6"/>
    </row>
    <row r="6049" spans="4:5" x14ac:dyDescent="0.25">
      <c r="D6049" s="6"/>
      <c r="E6049" s="6"/>
    </row>
    <row r="6050" spans="4:5" x14ac:dyDescent="0.25">
      <c r="D6050" s="6"/>
      <c r="E6050" s="6"/>
    </row>
    <row r="6051" spans="4:5" x14ac:dyDescent="0.25">
      <c r="D6051" s="6"/>
      <c r="E6051" s="6"/>
    </row>
    <row r="6052" spans="4:5" x14ac:dyDescent="0.25">
      <c r="D6052" s="6"/>
      <c r="E6052" s="6"/>
    </row>
    <row r="6053" spans="4:5" x14ac:dyDescent="0.25">
      <c r="D6053" s="6"/>
      <c r="E6053" s="6"/>
    </row>
    <row r="6054" spans="4:5" x14ac:dyDescent="0.25">
      <c r="D6054" s="6"/>
      <c r="E6054" s="6"/>
    </row>
    <row r="6055" spans="4:5" x14ac:dyDescent="0.25">
      <c r="D6055" s="6"/>
      <c r="E6055" s="6"/>
    </row>
    <row r="6056" spans="4:5" x14ac:dyDescent="0.25">
      <c r="D6056" s="6"/>
      <c r="E6056" s="6"/>
    </row>
    <row r="6057" spans="4:5" x14ac:dyDescent="0.25">
      <c r="D6057" s="6"/>
      <c r="E6057" s="6"/>
    </row>
    <row r="6058" spans="4:5" x14ac:dyDescent="0.25">
      <c r="D6058" s="6"/>
      <c r="E6058" s="6"/>
    </row>
    <row r="6059" spans="4:5" x14ac:dyDescent="0.25">
      <c r="D6059" s="6"/>
      <c r="E6059" s="6"/>
    </row>
    <row r="6060" spans="4:5" x14ac:dyDescent="0.25">
      <c r="D6060" s="6"/>
      <c r="E6060" s="6"/>
    </row>
    <row r="6061" spans="4:5" x14ac:dyDescent="0.25">
      <c r="D6061" s="6"/>
      <c r="E6061" s="6"/>
    </row>
    <row r="6062" spans="4:5" x14ac:dyDescent="0.25">
      <c r="D6062" s="6"/>
      <c r="E6062" s="6"/>
    </row>
    <row r="6063" spans="4:5" x14ac:dyDescent="0.25">
      <c r="D6063" s="6"/>
      <c r="E6063" s="6"/>
    </row>
    <row r="6064" spans="4:5" x14ac:dyDescent="0.25">
      <c r="D6064" s="6"/>
      <c r="E6064" s="6"/>
    </row>
    <row r="6065" spans="4:5" x14ac:dyDescent="0.25">
      <c r="D6065" s="6"/>
      <c r="E6065" s="6"/>
    </row>
    <row r="6066" spans="4:5" x14ac:dyDescent="0.25">
      <c r="D6066" s="6"/>
      <c r="E6066" s="6"/>
    </row>
    <row r="6067" spans="4:5" x14ac:dyDescent="0.25">
      <c r="D6067" s="6"/>
      <c r="E6067" s="6"/>
    </row>
    <row r="6068" spans="4:5" x14ac:dyDescent="0.25">
      <c r="D6068" s="6"/>
      <c r="E6068" s="6"/>
    </row>
    <row r="6069" spans="4:5" x14ac:dyDescent="0.25">
      <c r="D6069" s="6"/>
      <c r="E6069" s="6"/>
    </row>
    <row r="6070" spans="4:5" x14ac:dyDescent="0.25">
      <c r="D6070" s="6"/>
      <c r="E6070" s="6"/>
    </row>
    <row r="6071" spans="4:5" x14ac:dyDescent="0.25">
      <c r="D6071" s="6"/>
      <c r="E6071" s="6"/>
    </row>
    <row r="6072" spans="4:5" x14ac:dyDescent="0.25">
      <c r="D6072" s="6"/>
      <c r="E6072" s="6"/>
    </row>
    <row r="6073" spans="4:5" x14ac:dyDescent="0.25">
      <c r="D6073" s="6"/>
      <c r="E6073" s="6"/>
    </row>
    <row r="6074" spans="4:5" x14ac:dyDescent="0.25">
      <c r="D6074" s="6"/>
      <c r="E6074" s="6"/>
    </row>
    <row r="6075" spans="4:5" x14ac:dyDescent="0.25">
      <c r="D6075" s="6"/>
      <c r="E6075" s="6"/>
    </row>
    <row r="6076" spans="4:5" x14ac:dyDescent="0.25">
      <c r="D6076" s="6"/>
      <c r="E6076" s="6"/>
    </row>
    <row r="6077" spans="4:5" x14ac:dyDescent="0.25">
      <c r="D6077" s="6"/>
      <c r="E6077" s="6"/>
    </row>
    <row r="6078" spans="4:5" x14ac:dyDescent="0.25">
      <c r="D6078" s="6"/>
      <c r="E6078" s="6"/>
    </row>
    <row r="6079" spans="4:5" x14ac:dyDescent="0.25">
      <c r="D6079" s="6"/>
      <c r="E6079" s="6"/>
    </row>
    <row r="6080" spans="4:5" x14ac:dyDescent="0.25">
      <c r="D6080" s="6"/>
      <c r="E6080" s="6"/>
    </row>
    <row r="6081" spans="4:5" x14ac:dyDescent="0.25">
      <c r="D6081" s="6"/>
      <c r="E6081" s="6"/>
    </row>
    <row r="6082" spans="4:5" x14ac:dyDescent="0.25">
      <c r="D6082" s="6"/>
      <c r="E6082" s="6"/>
    </row>
    <row r="6083" spans="4:5" x14ac:dyDescent="0.25">
      <c r="D6083" s="6"/>
      <c r="E6083" s="6"/>
    </row>
    <row r="6084" spans="4:5" x14ac:dyDescent="0.25">
      <c r="D6084" s="6"/>
      <c r="E6084" s="6"/>
    </row>
    <row r="6085" spans="4:5" x14ac:dyDescent="0.25">
      <c r="D6085" s="6"/>
      <c r="E6085" s="6"/>
    </row>
    <row r="6086" spans="4:5" x14ac:dyDescent="0.25">
      <c r="D6086" s="6"/>
      <c r="E6086" s="6"/>
    </row>
    <row r="6087" spans="4:5" x14ac:dyDescent="0.25">
      <c r="D6087" s="6"/>
      <c r="E6087" s="6"/>
    </row>
    <row r="6088" spans="4:5" x14ac:dyDescent="0.25">
      <c r="D6088" s="6"/>
      <c r="E6088" s="6"/>
    </row>
    <row r="6089" spans="4:5" x14ac:dyDescent="0.25">
      <c r="D6089" s="6"/>
      <c r="E6089" s="6"/>
    </row>
    <row r="6090" spans="4:5" x14ac:dyDescent="0.25">
      <c r="D6090" s="6"/>
      <c r="E6090" s="6"/>
    </row>
    <row r="6091" spans="4:5" x14ac:dyDescent="0.25">
      <c r="D6091" s="6"/>
      <c r="E6091" s="6"/>
    </row>
    <row r="6092" spans="4:5" x14ac:dyDescent="0.25">
      <c r="D6092" s="6"/>
      <c r="E6092" s="6"/>
    </row>
    <row r="6093" spans="4:5" x14ac:dyDescent="0.25">
      <c r="D6093" s="6"/>
      <c r="E6093" s="6"/>
    </row>
    <row r="6094" spans="4:5" x14ac:dyDescent="0.25">
      <c r="D6094" s="6"/>
      <c r="E6094" s="6"/>
    </row>
    <row r="6095" spans="4:5" x14ac:dyDescent="0.25">
      <c r="D6095" s="6"/>
      <c r="E6095" s="6"/>
    </row>
    <row r="6096" spans="4:5" x14ac:dyDescent="0.25">
      <c r="D6096" s="6"/>
      <c r="E6096" s="6"/>
    </row>
    <row r="6097" spans="4:5" x14ac:dyDescent="0.25">
      <c r="D6097" s="6"/>
      <c r="E6097" s="6"/>
    </row>
    <row r="6098" spans="4:5" x14ac:dyDescent="0.25">
      <c r="D6098" s="6"/>
      <c r="E6098" s="6"/>
    </row>
    <row r="6099" spans="4:5" x14ac:dyDescent="0.25">
      <c r="D6099" s="6"/>
      <c r="E6099" s="6"/>
    </row>
    <row r="6100" spans="4:5" x14ac:dyDescent="0.25">
      <c r="D6100" s="6"/>
      <c r="E6100" s="6"/>
    </row>
    <row r="6101" spans="4:5" x14ac:dyDescent="0.25">
      <c r="D6101" s="6"/>
      <c r="E6101" s="6"/>
    </row>
    <row r="6102" spans="4:5" x14ac:dyDescent="0.25">
      <c r="D6102" s="6"/>
      <c r="E6102" s="6"/>
    </row>
    <row r="6103" spans="4:5" x14ac:dyDescent="0.25">
      <c r="D6103" s="6"/>
      <c r="E6103" s="6"/>
    </row>
    <row r="6104" spans="4:5" x14ac:dyDescent="0.25">
      <c r="D6104" s="6"/>
      <c r="E6104" s="6"/>
    </row>
    <row r="6105" spans="4:5" x14ac:dyDescent="0.25">
      <c r="D6105" s="6"/>
      <c r="E6105" s="6"/>
    </row>
    <row r="6106" spans="4:5" x14ac:dyDescent="0.25">
      <c r="D6106" s="6"/>
      <c r="E6106" s="6"/>
    </row>
    <row r="6107" spans="4:5" x14ac:dyDescent="0.25">
      <c r="D6107" s="6"/>
      <c r="E6107" s="6"/>
    </row>
    <row r="6108" spans="4:5" x14ac:dyDescent="0.25">
      <c r="D6108" s="6"/>
      <c r="E6108" s="6"/>
    </row>
    <row r="6109" spans="4:5" x14ac:dyDescent="0.25">
      <c r="D6109" s="6"/>
      <c r="E6109" s="6"/>
    </row>
    <row r="6110" spans="4:5" x14ac:dyDescent="0.25">
      <c r="D6110" s="6"/>
      <c r="E6110" s="6"/>
    </row>
    <row r="6111" spans="4:5" x14ac:dyDescent="0.25">
      <c r="D6111" s="6"/>
      <c r="E6111" s="6"/>
    </row>
    <row r="6112" spans="4:5" x14ac:dyDescent="0.25">
      <c r="D6112" s="6"/>
      <c r="E6112" s="6"/>
    </row>
    <row r="6113" spans="4:5" x14ac:dyDescent="0.25">
      <c r="D6113" s="6"/>
      <c r="E6113" s="6"/>
    </row>
    <row r="6114" spans="4:5" x14ac:dyDescent="0.25">
      <c r="D6114" s="6"/>
      <c r="E6114" s="6"/>
    </row>
    <row r="6115" spans="4:5" x14ac:dyDescent="0.25">
      <c r="D6115" s="6"/>
      <c r="E6115" s="6"/>
    </row>
    <row r="6116" spans="4:5" x14ac:dyDescent="0.25">
      <c r="D6116" s="6"/>
      <c r="E6116" s="6"/>
    </row>
    <row r="6117" spans="4:5" x14ac:dyDescent="0.25">
      <c r="D6117" s="6"/>
      <c r="E6117" s="6"/>
    </row>
    <row r="6118" spans="4:5" x14ac:dyDescent="0.25">
      <c r="D6118" s="6"/>
      <c r="E6118" s="6"/>
    </row>
    <row r="6119" spans="4:5" x14ac:dyDescent="0.25">
      <c r="D6119" s="6"/>
      <c r="E6119" s="6"/>
    </row>
    <row r="6120" spans="4:5" x14ac:dyDescent="0.25">
      <c r="D6120" s="6"/>
      <c r="E6120" s="6"/>
    </row>
    <row r="6121" spans="4:5" x14ac:dyDescent="0.25">
      <c r="D6121" s="6"/>
      <c r="E6121" s="6"/>
    </row>
    <row r="6122" spans="4:5" x14ac:dyDescent="0.25">
      <c r="D6122" s="6"/>
      <c r="E6122" s="6"/>
    </row>
    <row r="6123" spans="4:5" x14ac:dyDescent="0.25">
      <c r="D6123" s="6"/>
      <c r="E6123" s="6"/>
    </row>
    <row r="6124" spans="4:5" x14ac:dyDescent="0.25">
      <c r="D6124" s="6"/>
      <c r="E6124" s="6"/>
    </row>
    <row r="6125" spans="4:5" x14ac:dyDescent="0.25">
      <c r="D6125" s="6"/>
      <c r="E6125" s="6"/>
    </row>
    <row r="6126" spans="4:5" x14ac:dyDescent="0.25">
      <c r="D6126" s="6"/>
      <c r="E6126" s="6"/>
    </row>
    <row r="6127" spans="4:5" x14ac:dyDescent="0.25">
      <c r="D6127" s="6"/>
      <c r="E6127" s="6"/>
    </row>
    <row r="6128" spans="4:5" x14ac:dyDescent="0.25">
      <c r="D6128" s="6"/>
      <c r="E6128" s="6"/>
    </row>
    <row r="6129" spans="4:5" x14ac:dyDescent="0.25">
      <c r="D6129" s="6"/>
      <c r="E6129" s="6"/>
    </row>
    <row r="6130" spans="4:5" x14ac:dyDescent="0.25">
      <c r="D6130" s="6"/>
      <c r="E6130" s="6"/>
    </row>
    <row r="6131" spans="4:5" x14ac:dyDescent="0.25">
      <c r="D6131" s="6"/>
      <c r="E6131" s="6"/>
    </row>
    <row r="6132" spans="4:5" x14ac:dyDescent="0.25">
      <c r="D6132" s="6"/>
      <c r="E6132" s="6"/>
    </row>
    <row r="6133" spans="4:5" x14ac:dyDescent="0.25">
      <c r="D6133" s="6"/>
      <c r="E6133" s="6"/>
    </row>
    <row r="6134" spans="4:5" x14ac:dyDescent="0.25">
      <c r="D6134" s="6"/>
      <c r="E6134" s="6"/>
    </row>
    <row r="6135" spans="4:5" x14ac:dyDescent="0.25">
      <c r="D6135" s="6"/>
      <c r="E6135" s="6"/>
    </row>
    <row r="6136" spans="4:5" x14ac:dyDescent="0.25">
      <c r="D6136" s="6"/>
      <c r="E6136" s="6"/>
    </row>
    <row r="6137" spans="4:5" x14ac:dyDescent="0.25">
      <c r="D6137" s="6"/>
      <c r="E6137" s="6"/>
    </row>
    <row r="6138" spans="4:5" x14ac:dyDescent="0.25">
      <c r="D6138" s="6"/>
      <c r="E6138" s="6"/>
    </row>
    <row r="6139" spans="4:5" x14ac:dyDescent="0.25">
      <c r="D6139" s="6"/>
      <c r="E6139" s="6"/>
    </row>
    <row r="6140" spans="4:5" x14ac:dyDescent="0.25">
      <c r="D6140" s="6"/>
      <c r="E6140" s="6"/>
    </row>
    <row r="6141" spans="4:5" x14ac:dyDescent="0.25">
      <c r="D6141" s="6"/>
      <c r="E6141" s="6"/>
    </row>
    <row r="6142" spans="4:5" x14ac:dyDescent="0.25">
      <c r="D6142" s="6"/>
      <c r="E6142" s="6"/>
    </row>
    <row r="6143" spans="4:5" x14ac:dyDescent="0.25">
      <c r="D6143" s="6"/>
      <c r="E6143" s="6"/>
    </row>
    <row r="6144" spans="4:5" x14ac:dyDescent="0.25">
      <c r="D6144" s="6"/>
      <c r="E6144" s="6"/>
    </row>
    <row r="6145" spans="4:5" x14ac:dyDescent="0.25">
      <c r="D6145" s="6"/>
      <c r="E6145" s="6"/>
    </row>
    <row r="6146" spans="4:5" x14ac:dyDescent="0.25">
      <c r="D6146" s="6"/>
      <c r="E6146" s="6"/>
    </row>
    <row r="6147" spans="4:5" x14ac:dyDescent="0.25">
      <c r="D6147" s="6"/>
      <c r="E6147" s="6"/>
    </row>
    <row r="6148" spans="4:5" x14ac:dyDescent="0.25">
      <c r="D6148" s="6"/>
      <c r="E6148" s="6"/>
    </row>
    <row r="6149" spans="4:5" x14ac:dyDescent="0.25">
      <c r="D6149" s="6"/>
      <c r="E6149" s="6"/>
    </row>
    <row r="6150" spans="4:5" x14ac:dyDescent="0.25">
      <c r="D6150" s="6"/>
      <c r="E6150" s="6"/>
    </row>
    <row r="6151" spans="4:5" x14ac:dyDescent="0.25">
      <c r="D6151" s="6"/>
      <c r="E6151" s="6"/>
    </row>
    <row r="6152" spans="4:5" x14ac:dyDescent="0.25">
      <c r="D6152" s="6"/>
      <c r="E6152" s="6"/>
    </row>
    <row r="6153" spans="4:5" x14ac:dyDescent="0.25">
      <c r="D6153" s="6"/>
      <c r="E6153" s="6"/>
    </row>
    <row r="6154" spans="4:5" x14ac:dyDescent="0.25">
      <c r="D6154" s="6"/>
      <c r="E6154" s="6"/>
    </row>
    <row r="6155" spans="4:5" x14ac:dyDescent="0.25">
      <c r="D6155" s="6"/>
      <c r="E6155" s="6"/>
    </row>
    <row r="6156" spans="4:5" x14ac:dyDescent="0.25">
      <c r="D6156" s="6"/>
      <c r="E6156" s="6"/>
    </row>
    <row r="6157" spans="4:5" x14ac:dyDescent="0.25">
      <c r="D6157" s="6"/>
      <c r="E6157" s="6"/>
    </row>
    <row r="6158" spans="4:5" x14ac:dyDescent="0.25">
      <c r="D6158" s="6"/>
      <c r="E6158" s="6"/>
    </row>
    <row r="6159" spans="4:5" x14ac:dyDescent="0.25">
      <c r="D6159" s="6"/>
      <c r="E6159" s="6"/>
    </row>
    <row r="6160" spans="4:5" x14ac:dyDescent="0.25">
      <c r="D6160" s="6"/>
      <c r="E6160" s="6"/>
    </row>
    <row r="6161" spans="4:5" x14ac:dyDescent="0.25">
      <c r="D6161" s="6"/>
      <c r="E6161" s="6"/>
    </row>
    <row r="6162" spans="4:5" x14ac:dyDescent="0.25">
      <c r="D6162" s="6"/>
      <c r="E6162" s="6"/>
    </row>
    <row r="6163" spans="4:5" x14ac:dyDescent="0.25">
      <c r="D6163" s="6"/>
      <c r="E6163" s="6"/>
    </row>
    <row r="6164" spans="4:5" x14ac:dyDescent="0.25">
      <c r="D6164" s="6"/>
      <c r="E6164" s="6"/>
    </row>
    <row r="6165" spans="4:5" x14ac:dyDescent="0.25">
      <c r="D6165" s="6"/>
      <c r="E6165" s="6"/>
    </row>
    <row r="6166" spans="4:5" x14ac:dyDescent="0.25">
      <c r="D6166" s="6"/>
      <c r="E6166" s="6"/>
    </row>
    <row r="6167" spans="4:5" x14ac:dyDescent="0.25">
      <c r="D6167" s="6"/>
      <c r="E6167" s="6"/>
    </row>
    <row r="6168" spans="4:5" x14ac:dyDescent="0.25">
      <c r="D6168" s="6"/>
      <c r="E6168" s="6"/>
    </row>
    <row r="6169" spans="4:5" x14ac:dyDescent="0.25">
      <c r="D6169" s="6"/>
      <c r="E6169" s="6"/>
    </row>
    <row r="6170" spans="4:5" x14ac:dyDescent="0.25">
      <c r="D6170" s="6"/>
      <c r="E6170" s="6"/>
    </row>
    <row r="6171" spans="4:5" x14ac:dyDescent="0.25">
      <c r="D6171" s="6"/>
      <c r="E6171" s="6"/>
    </row>
    <row r="6172" spans="4:5" x14ac:dyDescent="0.25">
      <c r="D6172" s="6"/>
      <c r="E6172" s="6"/>
    </row>
    <row r="6173" spans="4:5" x14ac:dyDescent="0.25">
      <c r="D6173" s="6"/>
      <c r="E6173" s="6"/>
    </row>
    <row r="6174" spans="4:5" x14ac:dyDescent="0.25">
      <c r="D6174" s="6"/>
      <c r="E6174" s="6"/>
    </row>
    <row r="6175" spans="4:5" x14ac:dyDescent="0.25">
      <c r="D6175" s="6"/>
      <c r="E6175" s="6"/>
    </row>
    <row r="6176" spans="4:5" x14ac:dyDescent="0.25">
      <c r="D6176" s="6"/>
      <c r="E6176" s="6"/>
    </row>
    <row r="6177" spans="4:5" x14ac:dyDescent="0.25">
      <c r="D6177" s="6"/>
      <c r="E6177" s="6"/>
    </row>
    <row r="6178" spans="4:5" x14ac:dyDescent="0.25">
      <c r="D6178" s="6"/>
      <c r="E6178" s="6"/>
    </row>
    <row r="6179" spans="4:5" x14ac:dyDescent="0.25">
      <c r="D6179" s="6"/>
      <c r="E6179" s="6"/>
    </row>
    <row r="6180" spans="4:5" x14ac:dyDescent="0.25">
      <c r="D6180" s="6"/>
      <c r="E6180" s="6"/>
    </row>
    <row r="6181" spans="4:5" x14ac:dyDescent="0.25">
      <c r="D6181" s="6"/>
      <c r="E6181" s="6"/>
    </row>
    <row r="6182" spans="4:5" x14ac:dyDescent="0.25">
      <c r="D6182" s="6"/>
      <c r="E6182" s="6"/>
    </row>
    <row r="6183" spans="4:5" x14ac:dyDescent="0.25">
      <c r="D6183" s="6"/>
      <c r="E6183" s="6"/>
    </row>
    <row r="6184" spans="4:5" x14ac:dyDescent="0.25">
      <c r="D6184" s="6"/>
      <c r="E6184" s="6"/>
    </row>
    <row r="6185" spans="4:5" x14ac:dyDescent="0.25">
      <c r="D6185" s="6"/>
      <c r="E6185" s="6"/>
    </row>
    <row r="6186" spans="4:5" x14ac:dyDescent="0.25">
      <c r="D6186" s="6"/>
      <c r="E6186" s="6"/>
    </row>
    <row r="6187" spans="4:5" x14ac:dyDescent="0.25">
      <c r="D6187" s="6"/>
      <c r="E6187" s="6"/>
    </row>
    <row r="6188" spans="4:5" x14ac:dyDescent="0.25">
      <c r="D6188" s="6"/>
      <c r="E6188" s="6"/>
    </row>
    <row r="6189" spans="4:5" x14ac:dyDescent="0.25">
      <c r="D6189" s="6"/>
      <c r="E6189" s="6"/>
    </row>
    <row r="6190" spans="4:5" x14ac:dyDescent="0.25">
      <c r="D6190" s="6"/>
      <c r="E6190" s="6"/>
    </row>
    <row r="6191" spans="4:5" x14ac:dyDescent="0.25">
      <c r="D6191" s="6"/>
      <c r="E6191" s="6"/>
    </row>
    <row r="6192" spans="4:5" x14ac:dyDescent="0.25">
      <c r="D6192" s="6"/>
      <c r="E6192" s="6"/>
    </row>
    <row r="6193" spans="4:5" x14ac:dyDescent="0.25">
      <c r="D6193" s="6"/>
      <c r="E6193" s="6"/>
    </row>
    <row r="6194" spans="4:5" x14ac:dyDescent="0.25">
      <c r="D6194" s="6"/>
      <c r="E6194" s="6"/>
    </row>
    <row r="6195" spans="4:5" x14ac:dyDescent="0.25">
      <c r="D6195" s="6"/>
      <c r="E6195" s="6"/>
    </row>
    <row r="6196" spans="4:5" x14ac:dyDescent="0.25">
      <c r="D6196" s="6"/>
      <c r="E6196" s="6"/>
    </row>
    <row r="6197" spans="4:5" x14ac:dyDescent="0.25">
      <c r="D6197" s="6"/>
      <c r="E6197" s="6"/>
    </row>
    <row r="6198" spans="4:5" x14ac:dyDescent="0.25">
      <c r="D6198" s="6"/>
      <c r="E6198" s="6"/>
    </row>
    <row r="6199" spans="4:5" x14ac:dyDescent="0.25">
      <c r="D6199" s="6"/>
      <c r="E6199" s="6"/>
    </row>
    <row r="6200" spans="4:5" x14ac:dyDescent="0.25">
      <c r="D6200" s="6"/>
      <c r="E6200" s="6"/>
    </row>
    <row r="6201" spans="4:5" x14ac:dyDescent="0.25">
      <c r="D6201" s="6"/>
      <c r="E6201" s="6"/>
    </row>
    <row r="6202" spans="4:5" x14ac:dyDescent="0.25">
      <c r="D6202" s="6"/>
      <c r="E6202" s="6"/>
    </row>
    <row r="6203" spans="4:5" x14ac:dyDescent="0.25">
      <c r="D6203" s="6"/>
      <c r="E6203" s="6"/>
    </row>
    <row r="6204" spans="4:5" x14ac:dyDescent="0.25">
      <c r="D6204" s="6"/>
      <c r="E6204" s="6"/>
    </row>
    <row r="6205" spans="4:5" x14ac:dyDescent="0.25">
      <c r="D6205" s="6"/>
      <c r="E6205" s="6"/>
    </row>
    <row r="6206" spans="4:5" x14ac:dyDescent="0.25">
      <c r="D6206" s="6"/>
      <c r="E6206" s="6"/>
    </row>
    <row r="6207" spans="4:5" x14ac:dyDescent="0.25">
      <c r="D6207" s="6"/>
      <c r="E6207" s="6"/>
    </row>
    <row r="6208" spans="4:5" x14ac:dyDescent="0.25">
      <c r="D6208" s="6"/>
      <c r="E6208" s="6"/>
    </row>
    <row r="6209" spans="4:5" x14ac:dyDescent="0.25">
      <c r="D6209" s="6"/>
      <c r="E6209" s="6"/>
    </row>
    <row r="6210" spans="4:5" x14ac:dyDescent="0.25">
      <c r="D6210" s="6"/>
      <c r="E6210" s="6"/>
    </row>
    <row r="6211" spans="4:5" x14ac:dyDescent="0.25">
      <c r="D6211" s="6"/>
      <c r="E6211" s="6"/>
    </row>
    <row r="6212" spans="4:5" x14ac:dyDescent="0.25">
      <c r="D6212" s="6"/>
      <c r="E6212" s="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rhine2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</dc:creator>
  <cp:lastModifiedBy>admin</cp:lastModifiedBy>
  <dcterms:created xsi:type="dcterms:W3CDTF">2020-11-07T10:52:31Z</dcterms:created>
  <dcterms:modified xsi:type="dcterms:W3CDTF">2020-12-15T08:23:04Z</dcterms:modified>
</cp:coreProperties>
</file>