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<sst xmlns="http://schemas.openxmlformats.org/spreadsheetml/2006/main" count="678" uniqueCount="325">
  <si>
    <t>KİŞİ</t>
  </si>
  <si>
    <t>DURUM</t>
  </si>
  <si>
    <t>KARTIN ADI</t>
  </si>
  <si>
    <t>GENEL</t>
  </si>
  <si>
    <t>AŞK</t>
  </si>
  <si>
    <t>KARİYER-PARA</t>
  </si>
  <si>
    <t>Ayçasu</t>
  </si>
  <si>
    <t>TERS</t>
  </si>
  <si>
    <t>Ace of Wands</t>
  </si>
  <si>
    <t>Ertelenmiş başlangıçlar ve motivasyon eksikliği.</t>
  </si>
  <si>
    <t>İlişkide tutku eksikliği.</t>
  </si>
  <si>
    <t>Ertelenmiş projeler ve motivasyon eksikliği.</t>
  </si>
  <si>
    <t>Two of Wands</t>
  </si>
  <si>
    <t>Kararsızlık ve gecikme.</t>
  </si>
  <si>
    <t>Kararsızlık ve belirsizlik.</t>
  </si>
  <si>
    <t>Belirsizlik ve erteleme.</t>
  </si>
  <si>
    <t>Three of Wands</t>
  </si>
  <si>
    <t>Beklentilerin karşılanmaması.</t>
  </si>
  <si>
    <t>Hayal kırıklıkları ve gecikmeler.</t>
  </si>
  <si>
    <t>Beklenen sonuçların alınamaması.</t>
  </si>
  <si>
    <t>Four of Wands</t>
  </si>
  <si>
    <t>Gecikmiş kutlamalar ve rahatsızlık.</t>
  </si>
  <si>
    <t>Geçici sorunlar ve anlaşmazlıklar.</t>
  </si>
  <si>
    <t>Gecikmiş başarılar ve iş yerinde rahatsızlık.</t>
  </si>
  <si>
    <t>Five of Wands</t>
  </si>
  <si>
    <t>Çatışmanın sona ermesi.</t>
  </si>
  <si>
    <t>Anlaşmazlıkların çözülmesi.</t>
  </si>
  <si>
    <t>Çatışmaların sona ermesi.</t>
  </si>
  <si>
    <t>Six of Wands</t>
  </si>
  <si>
    <t>Başarısızlık ve tanınmama.</t>
  </si>
  <si>
    <t>Başarısızlık ve anlaşmazlıklar.</t>
  </si>
  <si>
    <t>Başarısızlık ve takdir edilmemek.</t>
  </si>
  <si>
    <t>Seven of Wands</t>
  </si>
  <si>
    <t>Dirençsizlik ve teslimiyet.</t>
  </si>
  <si>
    <t>Mücadeleyi bırakma.</t>
  </si>
  <si>
    <t>Mücadeleyi bırakma ve teslimiyet.</t>
  </si>
  <si>
    <t>Eight of Wands</t>
  </si>
  <si>
    <t>Gecikmeler ve duraklama.</t>
  </si>
  <si>
    <t>Nine of Wands</t>
  </si>
  <si>
    <t>Yorulma ve pes etme.</t>
  </si>
  <si>
    <t>Ten of Wands</t>
  </si>
  <si>
    <t>Yüklerin hafiflemesi.</t>
  </si>
  <si>
    <t xml:space="preserve"> Baskıların azalması.</t>
  </si>
  <si>
    <t>Page of Wands</t>
  </si>
  <si>
    <t>İstikrarsızlık ve tutarsızlık.</t>
  </si>
  <si>
    <t>Knight of Wands</t>
  </si>
  <si>
    <t>Düşüncesiz ve aceleci davranışlar.</t>
  </si>
  <si>
    <t>Queen of Wands</t>
  </si>
  <si>
    <t>Manipülasyon ve güvensizlik.</t>
  </si>
  <si>
    <t>King of Wands</t>
  </si>
  <si>
    <t>Kontrol ve güç mücadeleleri.</t>
  </si>
  <si>
    <t>Zeynep</t>
  </si>
  <si>
    <t>Ace of Swords</t>
  </si>
  <si>
    <t>Karışıklık ve yanlış anlamalar.</t>
  </si>
  <si>
    <t>Two of Swords</t>
  </si>
  <si>
    <t>Kararsızlığın sona ermesi.</t>
  </si>
  <si>
    <t>Three of Swords</t>
  </si>
  <si>
    <t>İyileşme ve umut.</t>
  </si>
  <si>
    <t xml:space="preserve"> Four of Swords</t>
  </si>
  <si>
    <t>Dinlenmeyi reddetme.</t>
  </si>
  <si>
    <t>Five of Swords</t>
  </si>
  <si>
    <t>Uzlaşma ve barış.</t>
  </si>
  <si>
    <t>Six of Swords</t>
  </si>
  <si>
    <t>Duraklama ve zorluklar.</t>
  </si>
  <si>
    <t>Seven of Swords</t>
  </si>
  <si>
    <t>Açığa çıkma ve dürüstlük.</t>
  </si>
  <si>
    <t>Eight of Swords</t>
  </si>
  <si>
    <t>Serbest kalma ve özgürlük.</t>
  </si>
  <si>
    <t>Nine of Swords</t>
  </si>
  <si>
    <t>Endişelerin sona ermesi.</t>
  </si>
  <si>
    <t>Ten of Swords</t>
  </si>
  <si>
    <t>İyileşme ve toparlanma.</t>
  </si>
  <si>
    <t>Page of Swords</t>
  </si>
  <si>
    <t>Dedikodu ve güvensizlik.</t>
  </si>
  <si>
    <t>Knight of Swords</t>
  </si>
  <si>
    <t>Queen of Swords</t>
  </si>
  <si>
    <t>Soğukluk ve acımasızlık.</t>
  </si>
  <si>
    <t>King of Swords</t>
  </si>
  <si>
    <t>Sertlik ve zalimlik.</t>
  </si>
  <si>
    <t>Esma Nur</t>
  </si>
  <si>
    <t xml:space="preserve">Ace of Cups </t>
  </si>
  <si>
    <t>Bastırılmış duygular ve hayal kırıklıkları</t>
  </si>
  <si>
    <t xml:space="preserve">Bastırılmış duygular ve hayal kırıklığı </t>
  </si>
  <si>
    <t xml:space="preserve">Duygusal tatminsizlik ve hayal kırıklığı </t>
  </si>
  <si>
    <t xml:space="preserve">Two of Cups </t>
  </si>
  <si>
    <t>Uyumsuzluk ve anlaşmazlık</t>
  </si>
  <si>
    <t>İlişkide uyumsuzluk ve anlaşmazlık</t>
  </si>
  <si>
    <t>Three of cups</t>
  </si>
  <si>
    <t>Aşırılıklar ve yanlış anlamalar</t>
  </si>
  <si>
    <t xml:space="preserve">Four of Cups </t>
  </si>
  <si>
    <t>Yeni fırsatları değerlendirme</t>
  </si>
  <si>
    <t>Yeni fırsatları deperlendirme</t>
  </si>
  <si>
    <t xml:space="preserve">Yeni fırsatları değerlendirme </t>
  </si>
  <si>
    <t xml:space="preserve">Five of Cups </t>
  </si>
  <si>
    <t>Yeniden toparlanma ve umut</t>
  </si>
  <si>
    <t xml:space="preserve">Yeniden toparlanma ve umut </t>
  </si>
  <si>
    <t>Six of Cups</t>
  </si>
  <si>
    <t>Geçmişi bırakma ve ilerleme</t>
  </si>
  <si>
    <t>Seven of Cups</t>
  </si>
  <si>
    <t>Kararsızlık ve yanılsamalar</t>
  </si>
  <si>
    <t xml:space="preserve">Eight of Cups </t>
  </si>
  <si>
    <t>Kaçış ve memnuniyetsizlik</t>
  </si>
  <si>
    <t xml:space="preserve">İlişkide kaçış ve memnuniyetsizlik </t>
  </si>
  <si>
    <t xml:space="preserve">Kaçış ve memnuniyetsizlik </t>
  </si>
  <si>
    <t>Nine of Cups</t>
  </si>
  <si>
    <t>Doyumsuzluk ve aşırılıklar</t>
  </si>
  <si>
    <t>İlişikide doyumsuzluk ve aşırılıklar</t>
  </si>
  <si>
    <t xml:space="preserve">Doyumsuzluk ve aşırılıklar </t>
  </si>
  <si>
    <t>Ten of Cups</t>
  </si>
  <si>
    <t>Uyumsuzluk ve aile içi sorunlar</t>
  </si>
  <si>
    <t>Uyumsuzluk ve sorunlar</t>
  </si>
  <si>
    <t>Page of Cups</t>
  </si>
  <si>
    <t>Duygusal karışıklık ve hayalperestlik</t>
  </si>
  <si>
    <t xml:space="preserve">Duygusal karışıklık ve hayalperestlik </t>
  </si>
  <si>
    <t>Knight of Cups</t>
  </si>
  <si>
    <t>Hayal kırıklıkları ve yanılsamalar</t>
  </si>
  <si>
    <t xml:space="preserve">Hayal kırıklıkları ve yanılsamalar </t>
  </si>
  <si>
    <t>Queen of Cups</t>
  </si>
  <si>
    <t xml:space="preserve">Duygusal dengesizlik ve manipülasyon </t>
  </si>
  <si>
    <t>King of Cups</t>
  </si>
  <si>
    <t>Duygusal dengesizlik ve baskı</t>
  </si>
  <si>
    <t xml:space="preserve">Duygusal dengesizlik ve baskı </t>
  </si>
  <si>
    <t>İclal</t>
  </si>
  <si>
    <t>Ace of Pentacles</t>
  </si>
  <si>
    <t>Kaçırılmış fırsatlar.</t>
  </si>
  <si>
    <t>Kaçırılmış fırsatlar</t>
  </si>
  <si>
    <t>two of Pentacles</t>
  </si>
  <si>
    <t>Dengesizlik ve zorlanma.</t>
  </si>
  <si>
    <t>three of Pentacles</t>
  </si>
  <si>
    <t>Ekip çalışmasında sorunlar.</t>
  </si>
  <si>
    <t>four of Pentacles</t>
  </si>
  <si>
    <t>Açgözlülük ve cimrilik.</t>
  </si>
  <si>
    <t xml:space="preserve"> Açgözlülük ve cimrilik.</t>
  </si>
  <si>
    <t>five of Pentacles</t>
  </si>
  <si>
    <t>İyileşme ve yardım.</t>
  </si>
  <si>
    <t>İyileşme ve destek.</t>
  </si>
  <si>
    <t xml:space="preserve"> İyileşme ve yardım.</t>
  </si>
  <si>
    <t>six of Pentacles</t>
  </si>
  <si>
    <t>Dengesizlik ve adaletsizlik.</t>
  </si>
  <si>
    <t xml:space="preserve"> Dengesizlik ve adaletsizlik.</t>
  </si>
  <si>
    <t>seven of Pentacles</t>
  </si>
  <si>
    <t>Sabırsızlık ve başarısızlık.</t>
  </si>
  <si>
    <t>Sabırsızlık ve hayal kırıklığı.</t>
  </si>
  <si>
    <t>eight of Pentacles</t>
  </si>
  <si>
    <t>Tekdüzelik ve hatalar.</t>
  </si>
  <si>
    <t>Tekdüzelik ve ilgisizlik.</t>
  </si>
  <si>
    <t>Tekdüzelik ve hatalar</t>
  </si>
  <si>
    <t>nine of Pentacles</t>
  </si>
  <si>
    <t>Bağımlılık ve maddi sıkıntılar.</t>
  </si>
  <si>
    <t>Bağımlılık ve tatminsizlik.</t>
  </si>
  <si>
    <t>ten of Pentacles</t>
  </si>
  <si>
    <t>Mali kayıplar ve çatışmalar.</t>
  </si>
  <si>
    <t>page of Pentacles</t>
  </si>
  <si>
    <t>Tembellik ve fırsatları kaçırma.</t>
  </si>
  <si>
    <t>Tembellik ve ilgisizlik.</t>
  </si>
  <si>
    <t>knight of Pentacles</t>
  </si>
  <si>
    <t>Tembellik ve durağanlık.</t>
  </si>
  <si>
    <t>queen of Pentacles</t>
  </si>
  <si>
    <t>Aşırı maddiyatçılık ve ihmalkarlık.</t>
  </si>
  <si>
    <t xml:space="preserve"> Aşırı maddiyatçılık ve ilgisizlik.</t>
  </si>
  <si>
    <t>king of Pentacles</t>
  </si>
  <si>
    <t xml:space="preserve"> Aşırı maddiyatçılık ve inatçılık.</t>
  </si>
  <si>
    <t>Aşırı maddiyatçılık ve inatçılık.</t>
  </si>
  <si>
    <t>DÜZ</t>
  </si>
  <si>
    <t>Yeni duygusal başlngıçlar</t>
  </si>
  <si>
    <t>Yeni bir aşk ve ya derinleşen duygular</t>
  </si>
  <si>
    <t>Yaratıcılık ve dugusal tatmin</t>
  </si>
  <si>
    <t>Ortaklık ve Uyum</t>
  </si>
  <si>
    <t>Sevgi dolu ve uyumlu ilişki</t>
  </si>
  <si>
    <t xml:space="preserve">Ortaklık ve iş birliği </t>
  </si>
  <si>
    <t>Kutlama ve arkadaşlık</t>
  </si>
  <si>
    <t>İlişkide kutlama ve mutluluk</t>
  </si>
  <si>
    <t xml:space="preserve">İş yerinde kutlama ve iş birliği </t>
  </si>
  <si>
    <t>Duygusal memnuniyetsizlik ve içe kapanma</t>
  </si>
  <si>
    <t xml:space="preserve">İlişkide tatminsizlik ve içe kapanma </t>
  </si>
  <si>
    <t>İş yerinde tatminsizlik ve içe kapanma</t>
  </si>
  <si>
    <t>Hayal kırıklığı ve kayıp</t>
  </si>
  <si>
    <t>İlişkide kide hayal kırıklığı ve kayıp</t>
  </si>
  <si>
    <t>İş yerinde hayal kırıklığı ve kayıp</t>
  </si>
  <si>
    <t xml:space="preserve">Geçmişe özlem ve nostalji </t>
  </si>
  <si>
    <t xml:space="preserve">Geçmişten gelen ilişki ve nostalji </t>
  </si>
  <si>
    <t xml:space="preserve">Seçenekler ve hayaller </t>
  </si>
  <si>
    <t xml:space="preserve">İlişkide seçenekler ve hayaller </t>
  </si>
  <si>
    <t xml:space="preserve">İş yerinde seçenekler ve hayaller </t>
  </si>
  <si>
    <t>Bir leyleri yerinde bırakma ve ilerleme</t>
  </si>
  <si>
    <t>İlişkide bir şeyleri geride bırakma</t>
  </si>
  <si>
    <t>İş yerinde ilerleme ve değişim</t>
  </si>
  <si>
    <t>Tahmin ve dileklerin gerçekleşmesi</t>
  </si>
  <si>
    <t xml:space="preserve">İlişkide tatmin ve mutluluk </t>
  </si>
  <si>
    <t>İş yerinde tatmin ve başarı</t>
  </si>
  <si>
    <t>Mutluluk ve uyum</t>
  </si>
  <si>
    <t>İlişkide mutluluk ve uyum</t>
  </si>
  <si>
    <t xml:space="preserve">İş yerinde uyum ve mutluluk </t>
  </si>
  <si>
    <t>Duygusal başlangıçlar ve yaratıcılık</t>
  </si>
  <si>
    <t>Yeni bir aşk ve ya romantik teklif</t>
  </si>
  <si>
    <t>Yaratıcılık ve yeni fikirler</t>
  </si>
  <si>
    <t xml:space="preserve">Romantizm ve idealizm </t>
  </si>
  <si>
    <t xml:space="preserve">Romantik ve tutkulu ilişki </t>
  </si>
  <si>
    <t xml:space="preserve">Yaratıcılık ve idealizm </t>
  </si>
  <si>
    <t>Şefkat ve sezgi</t>
  </si>
  <si>
    <t>Şefkatli ve anlayışlı ilişki</t>
  </si>
  <si>
    <t>Yaratıcılık ve sezgi</t>
  </si>
  <si>
    <t xml:space="preserve">Duygusal denge ve liderlik </t>
  </si>
  <si>
    <t>Duygusal olarak dengeli ilişki</t>
  </si>
  <si>
    <t>Liderlik ve duygusal denge</t>
  </si>
  <si>
    <t>Yeni başlangıçlar ve yaratıcılık.</t>
  </si>
  <si>
    <t>Yeni bir aşk veya tutku.</t>
  </si>
  <si>
    <t>Yeni iş fırsatları ve projeler.</t>
  </si>
  <si>
    <t>Planlama ve ilerleme.</t>
  </si>
  <si>
    <t>İlişkide ilerleme ve uyum.</t>
  </si>
  <si>
    <t>Planlama ve strateji.</t>
  </si>
  <si>
    <t>Fırsatlar ve genişleme.</t>
  </si>
  <si>
    <t>İlişkide büyüme ve ilerleme.</t>
  </si>
  <si>
    <t>İlerleme ve büyüme fırsatları.</t>
  </si>
  <si>
    <t>Kutlama ve başarı.</t>
  </si>
  <si>
    <t>Mutlu ve uyumlu ilişki.</t>
  </si>
  <si>
    <t>Başarı ve işbirliği.</t>
  </si>
  <si>
    <t>Çatışma ve rekabet.</t>
  </si>
  <si>
    <t>İlişkide anlaşmazlıklar ve mücadele.</t>
  </si>
  <si>
    <t>Rekabet ve mücadele.</t>
  </si>
  <si>
    <t>Zafer ve tanınma.</t>
  </si>
  <si>
    <t>İlişkide başarı ve uyum.</t>
  </si>
  <si>
    <t xml:space="preserve"> Başarı ve tanınma.</t>
  </si>
  <si>
    <t>Savunma ve direnç.</t>
  </si>
  <si>
    <t>İlişkide savunma ve mücadele.</t>
  </si>
  <si>
    <t>Savunma ve rekabet.</t>
  </si>
  <si>
    <t>Hız ve ilerleme.</t>
  </si>
  <si>
    <t>Hızlı gelişen bir ilişki.</t>
  </si>
  <si>
    <t>Hızlı ilerleme ve başarı.</t>
  </si>
  <si>
    <t>Dayanıklılık ve direnç.</t>
  </si>
  <si>
    <t>İlişkide dayanıklılık ve direnç.</t>
  </si>
  <si>
    <t>Zorluklara karşı direnç.</t>
  </si>
  <si>
    <t>Yük ve sorumluluk.</t>
  </si>
  <si>
    <t>İlişkide sorumluluklar ve baskı.</t>
  </si>
  <si>
    <t>Aşırı iş yükü ve sorumluluk.</t>
  </si>
  <si>
    <t>Macera ve yenilik.</t>
  </si>
  <si>
    <t>İlişkide yenilik ve heyecan.</t>
  </si>
  <si>
    <t>Yeni fırsatlar ve maceralar.</t>
  </si>
  <si>
    <t>Tutku ve enerji.</t>
  </si>
  <si>
    <t>Tutkulu ve enerjik ilişki.</t>
  </si>
  <si>
    <t>Çekicilik ve karizma.</t>
  </si>
  <si>
    <t>Çekici ve karizmatik ilişki.</t>
  </si>
  <si>
    <t>Liderlik ve başarı.</t>
  </si>
  <si>
    <t>Liderlik ve vizyon.</t>
  </si>
  <si>
    <t>Güçlü ve vizyon sahibi ilişki.</t>
  </si>
  <si>
    <t>Netlik ve yeni fikirler.</t>
  </si>
  <si>
    <t>İlişkide netlik ve dürüstlük.</t>
  </si>
  <si>
    <t>Yeni fikirler ve netlik.</t>
  </si>
  <si>
    <t>Kararsızlık ve denge.</t>
  </si>
  <si>
    <t>İlişkide kararsızlık ve denge.</t>
  </si>
  <si>
    <t>Kalp kırıklığı ve acı.</t>
  </si>
  <si>
    <t>İlişkide kalp kırıklığı ve acı.</t>
  </si>
  <si>
    <t>İş yerinde hayal kırıklığı ve acı.</t>
  </si>
  <si>
    <t>Dinlenme ve iyileşme.</t>
  </si>
  <si>
    <t>İlişkide dinlenme ve iyileşme.</t>
  </si>
  <si>
    <t>Dinlenme ve toparlanma.</t>
  </si>
  <si>
    <t>Anlaşmazlık ve zafer.</t>
  </si>
  <si>
    <t>İlişkide anlaşmazlık ve zafer.</t>
  </si>
  <si>
    <t>İş yerinde anlaşmazlık ve zafer.</t>
  </si>
  <si>
    <t>Hareket ve geçiş.</t>
  </si>
  <si>
    <t>İlişkide ilerleme ve geçiş.</t>
  </si>
  <si>
    <t>İş yerinde ilerleme ve geçiş.</t>
  </si>
  <si>
    <t>Hile ve strateji.</t>
  </si>
  <si>
    <t>İlişkide hile ve strateji.</t>
  </si>
  <si>
    <t>İş yerinde hile ve strateji.</t>
  </si>
  <si>
    <t>Sınırlamalar ve tuzaklar.</t>
  </si>
  <si>
    <t>İlişkide sınırlamalar ve tuzaklar.</t>
  </si>
  <si>
    <t>İş yerinde sınırlamalar ve tuzaklar.</t>
  </si>
  <si>
    <t>Endişe ve kâbuslar.</t>
  </si>
  <si>
    <t>İlişkide endişe ve kâbuslar.</t>
  </si>
  <si>
    <t>İş yerinde endişe ve kâbuslar.</t>
  </si>
  <si>
    <t>Sonlar ve yenilgiler.</t>
  </si>
  <si>
    <t>İlişkide sonlar ve acı.</t>
  </si>
  <si>
    <t>İş yerinde sonlar ve yenilgiler.</t>
  </si>
  <si>
    <t>Merak ve keşif.</t>
  </si>
  <si>
    <t>İlişkide merak ve keşif.</t>
  </si>
  <si>
    <t>Yeni fikirler ve keşif.</t>
  </si>
  <si>
    <t>Hız ve kararlılık.</t>
  </si>
  <si>
    <t>İlişkide hız ve kararlılık.</t>
  </si>
  <si>
    <t>Hızlı ve kararlı ilerleme.</t>
  </si>
  <si>
    <t>Zeka ve bağımsızlık.</t>
  </si>
  <si>
    <t>İlişkide zeka ve bağımsızlık.</t>
  </si>
  <si>
    <t>Keskin zeka ve bağımsızlık.</t>
  </si>
  <si>
    <t>Analitik düşünce ve otorite.</t>
  </si>
  <si>
    <t>İlişkide analitik düşünce ve otorite.</t>
  </si>
  <si>
    <t>Yeni fırsatlar ve maddi kazanç.</t>
  </si>
  <si>
    <t>İlişkide yeni fırsatlar ve güven.</t>
  </si>
  <si>
    <t>Yeni maddi fırsatlar.</t>
  </si>
  <si>
    <t>İlişkide denge ve uyum.</t>
  </si>
  <si>
    <t xml:space="preserve"> Denge ve çoklu görevler.</t>
  </si>
  <si>
    <t>İşbirliği ve yetenek.</t>
  </si>
  <si>
    <t>İlişkide işbirliği ve ortak hedefler.</t>
  </si>
  <si>
    <t>İşbirliği ve projeler.</t>
  </si>
  <si>
    <t>Tutumluluk ve güvenlik.</t>
  </si>
  <si>
    <t>İlişkide güvenlik ve sahiplenme.</t>
  </si>
  <si>
    <t>Mali güvenlik ve kontrol.</t>
  </si>
  <si>
    <t>Yoksulluk ve dışlanma</t>
  </si>
  <si>
    <t>İlişkide yoksulluk ve dışlanma.</t>
  </si>
  <si>
    <t xml:space="preserve"> Mali sıkıntılar ve dışlanma.</t>
  </si>
  <si>
    <t>Cömertlik ve yardım.</t>
  </si>
  <si>
    <t xml:space="preserve"> İlişkide cömertlik ve denge.</t>
  </si>
  <si>
    <t>Yardım ve paylaşım.</t>
  </si>
  <si>
    <t>Sabır ve yatırım.</t>
  </si>
  <si>
    <t>İlişkide sabır ve yatırım</t>
  </si>
  <si>
    <t>Sabır ve uzun vadeli planlar.</t>
  </si>
  <si>
    <t>Çalışkanlık ve uzmanlık.</t>
  </si>
  <si>
    <t>İlişkide emek ve çaba.</t>
  </si>
  <si>
    <t>Çalışkanlık ve ustalık.</t>
  </si>
  <si>
    <t>Bağımsızlık ve bolluk</t>
  </si>
  <si>
    <t xml:space="preserve"> İlişkide bağımsızlık ve tatmin</t>
  </si>
  <si>
    <t>Finansal başarı ve bağımsızlık.</t>
  </si>
  <si>
    <t>Aile ve miras.</t>
  </si>
  <si>
    <t>İlişkide aile ve kalıcı mutluluk.</t>
  </si>
  <si>
    <t>Kalıcı başarı ve miras.</t>
  </si>
  <si>
    <t>Yeni fırsatlar ve öğrenme.</t>
  </si>
  <si>
    <t>İlişkide yeni başlangıçlar ve keşif.</t>
  </si>
  <si>
    <t>Yeni projeler ve öğrenme.</t>
  </si>
  <si>
    <t>Sabır ve azim.</t>
  </si>
  <si>
    <t>İlişkide sabır ve sadakat.</t>
  </si>
  <si>
    <t>Azim ve kararlılık.</t>
  </si>
  <si>
    <t>Şefkat ve maddi güvence.</t>
  </si>
  <si>
    <t>İlişkide şefkat ve destek.</t>
  </si>
  <si>
    <t>Maddi güvence ve başarı.</t>
  </si>
  <si>
    <t>Mali başarı ve liderlik.</t>
  </si>
  <si>
    <t>İlişkide güven ve liderlik.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</si>
</sst>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202124"/>
      <name val="Roboto"/>
    </font>
    <font>
      <color theme="1"/>
      <name val="Arial"/>
      <scheme val="minor"/>
    </font>
    <font>
      <sz val="12.0"/>
      <color theme="1"/>
      <name val="Sorts Mill Goudy"/>
    </font>
    <font>
      <sz val="14.0"/>
      <color theme="1"/>
      <name val="Sorts Mill Goudy"/>
    </font>
    <font>
      <sz val="15.0"/>
      <color theme="1"/>
      <name val="Sorts Mill Goudy"/>
    </font>
    <font>
      <sz val="13.0"/>
      <color theme="1"/>
      <name val="Sorts Mill Goudy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 vertical="bottom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2" fontId="5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 shrinkToFit="0" vertical="bottom" wrapText="1"/>
    </xf>
    <xf borderId="0" fillId="2" fontId="7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readingOrder="0" shrinkToFit="0" vertical="bottom" wrapText="1"/>
    </xf>
    <xf borderId="0" fillId="2" fontId="8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readingOrder="0" vertical="bottom"/>
    </xf>
    <xf borderId="6" fillId="2" fontId="5" numFmtId="0" xfId="0" applyAlignment="1" applyBorder="1" applyFont="1">
      <alignment readingOrder="0" shrinkToFit="0" vertical="bottom" wrapText="1"/>
    </xf>
    <xf borderId="7" fillId="0" fontId="2" numFmtId="0" xfId="0" applyAlignment="1" applyBorder="1" applyFont="1">
      <alignment readingOrder="0" shrinkToFit="0" vertical="bottom" wrapText="1"/>
    </xf>
    <xf borderId="7" fillId="0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88"/>
    <col customWidth="1" min="3" max="3" width="18.5"/>
    <col customWidth="1" min="4" max="4" width="33.5"/>
    <col customWidth="1" min="5" max="5" width="31.25"/>
    <col customWidth="1" min="6" max="6" width="9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>
      <c r="A2" s="3" t="s">
        <v>6</v>
      </c>
      <c r="B2" s="4" t="s">
        <v>7</v>
      </c>
      <c r="C2" s="4" t="s">
        <v>8</v>
      </c>
      <c r="D2" s="5" t="s">
        <v>9</v>
      </c>
      <c r="E2" s="6" t="s">
        <v>10</v>
      </c>
      <c r="F2" s="5" t="s">
        <v>11</v>
      </c>
    </row>
    <row r="3">
      <c r="A3" s="3" t="s">
        <v>6</v>
      </c>
      <c r="B3" s="4" t="s">
        <v>7</v>
      </c>
      <c r="C3" s="4" t="s">
        <v>12</v>
      </c>
      <c r="D3" s="5" t="s">
        <v>13</v>
      </c>
      <c r="E3" s="6" t="s">
        <v>14</v>
      </c>
      <c r="F3" s="5" t="s">
        <v>15</v>
      </c>
    </row>
    <row r="4">
      <c r="A4" s="3" t="s">
        <v>6</v>
      </c>
      <c r="B4" s="4" t="s">
        <v>7</v>
      </c>
      <c r="C4" s="4" t="s">
        <v>16</v>
      </c>
      <c r="D4" s="5" t="s">
        <v>17</v>
      </c>
      <c r="E4" s="6" t="s">
        <v>18</v>
      </c>
      <c r="F4" s="5" t="s">
        <v>19</v>
      </c>
    </row>
    <row r="5">
      <c r="A5" s="3" t="s">
        <v>6</v>
      </c>
      <c r="B5" s="4" t="s">
        <v>7</v>
      </c>
      <c r="C5" s="4" t="s">
        <v>20</v>
      </c>
      <c r="D5" s="5" t="s">
        <v>21</v>
      </c>
      <c r="E5" s="6" t="s">
        <v>22</v>
      </c>
      <c r="F5" s="5" t="s">
        <v>23</v>
      </c>
    </row>
    <row r="6">
      <c r="A6" s="3" t="s">
        <v>6</v>
      </c>
      <c r="B6" s="4" t="s">
        <v>7</v>
      </c>
      <c r="C6" s="4" t="s">
        <v>24</v>
      </c>
      <c r="D6" s="5" t="s">
        <v>25</v>
      </c>
      <c r="E6" s="6" t="s">
        <v>26</v>
      </c>
      <c r="F6" s="5" t="s">
        <v>27</v>
      </c>
    </row>
    <row r="7">
      <c r="A7" s="3" t="s">
        <v>6</v>
      </c>
      <c r="B7" s="4" t="s">
        <v>7</v>
      </c>
      <c r="C7" s="4" t="s">
        <v>28</v>
      </c>
      <c r="D7" s="5" t="s">
        <v>29</v>
      </c>
      <c r="E7" s="6" t="s">
        <v>30</v>
      </c>
      <c r="F7" s="5" t="s">
        <v>31</v>
      </c>
    </row>
    <row r="8">
      <c r="A8" s="3" t="s">
        <v>6</v>
      </c>
      <c r="B8" s="4" t="s">
        <v>7</v>
      </c>
      <c r="C8" s="4" t="s">
        <v>32</v>
      </c>
      <c r="D8" s="5" t="s">
        <v>33</v>
      </c>
      <c r="E8" s="6" t="s">
        <v>34</v>
      </c>
      <c r="F8" s="5" t="s">
        <v>35</v>
      </c>
    </row>
    <row r="9">
      <c r="A9" s="3" t="s">
        <v>6</v>
      </c>
      <c r="B9" s="4" t="s">
        <v>7</v>
      </c>
      <c r="C9" s="4" t="s">
        <v>36</v>
      </c>
      <c r="D9" s="5" t="s">
        <v>37</v>
      </c>
      <c r="E9" s="6" t="s">
        <v>37</v>
      </c>
      <c r="F9" s="5" t="s">
        <v>37</v>
      </c>
    </row>
    <row r="10">
      <c r="A10" s="3" t="s">
        <v>6</v>
      </c>
      <c r="B10" s="4" t="s">
        <v>7</v>
      </c>
      <c r="C10" s="4" t="s">
        <v>38</v>
      </c>
      <c r="D10" s="5" t="s">
        <v>39</v>
      </c>
      <c r="E10" s="6" t="s">
        <v>39</v>
      </c>
      <c r="F10" s="5" t="s">
        <v>39</v>
      </c>
    </row>
    <row r="11">
      <c r="A11" s="3" t="s">
        <v>6</v>
      </c>
      <c r="B11" s="4" t="s">
        <v>7</v>
      </c>
      <c r="C11" s="4" t="s">
        <v>40</v>
      </c>
      <c r="D11" s="5" t="s">
        <v>41</v>
      </c>
      <c r="E11" s="6" t="s">
        <v>42</v>
      </c>
      <c r="F11" s="5" t="s">
        <v>41</v>
      </c>
    </row>
    <row r="12">
      <c r="A12" s="3" t="s">
        <v>6</v>
      </c>
      <c r="B12" s="4" t="s">
        <v>7</v>
      </c>
      <c r="C12" s="4" t="s">
        <v>43</v>
      </c>
      <c r="D12" s="5" t="s">
        <v>44</v>
      </c>
      <c r="E12" s="6" t="s">
        <v>44</v>
      </c>
      <c r="F12" s="5" t="s">
        <v>44</v>
      </c>
    </row>
    <row r="13">
      <c r="A13" s="3" t="s">
        <v>6</v>
      </c>
      <c r="B13" s="4" t="s">
        <v>7</v>
      </c>
      <c r="C13" s="4" t="s">
        <v>45</v>
      </c>
      <c r="D13" s="5" t="s">
        <v>46</v>
      </c>
      <c r="E13" s="6" t="s">
        <v>46</v>
      </c>
      <c r="F13" s="5" t="s">
        <v>46</v>
      </c>
    </row>
    <row r="14">
      <c r="A14" s="4" t="s">
        <v>6</v>
      </c>
      <c r="B14" s="4" t="s">
        <v>7</v>
      </c>
      <c r="C14" s="4" t="s">
        <v>47</v>
      </c>
      <c r="D14" s="5" t="s">
        <v>48</v>
      </c>
      <c r="E14" s="6" t="s">
        <v>48</v>
      </c>
      <c r="F14" s="5" t="s">
        <v>48</v>
      </c>
    </row>
    <row r="15">
      <c r="A15" s="4" t="s">
        <v>6</v>
      </c>
      <c r="B15" s="4" t="s">
        <v>7</v>
      </c>
      <c r="C15" s="4" t="s">
        <v>49</v>
      </c>
      <c r="D15" s="5" t="s">
        <v>50</v>
      </c>
      <c r="E15" s="6" t="s">
        <v>50</v>
      </c>
      <c r="F15" s="5" t="s">
        <v>50</v>
      </c>
    </row>
    <row r="16">
      <c r="A16" s="4" t="s">
        <v>51</v>
      </c>
      <c r="B16" s="4" t="s">
        <v>7</v>
      </c>
      <c r="C16" s="4" t="s">
        <v>52</v>
      </c>
      <c r="D16" s="7" t="s">
        <v>53</v>
      </c>
      <c r="E16" s="7" t="s">
        <v>53</v>
      </c>
      <c r="F16" s="7" t="s">
        <v>53</v>
      </c>
    </row>
    <row r="17">
      <c r="A17" s="3" t="s">
        <v>51</v>
      </c>
      <c r="B17" s="4" t="s">
        <v>7</v>
      </c>
      <c r="C17" s="7" t="s">
        <v>54</v>
      </c>
      <c r="D17" s="7" t="s">
        <v>55</v>
      </c>
      <c r="E17" s="7" t="s">
        <v>55</v>
      </c>
      <c r="F17" s="7" t="s">
        <v>55</v>
      </c>
    </row>
    <row r="18">
      <c r="A18" s="3" t="s">
        <v>51</v>
      </c>
      <c r="B18" s="4" t="s">
        <v>7</v>
      </c>
      <c r="C18" s="4" t="s">
        <v>56</v>
      </c>
      <c r="D18" s="7" t="s">
        <v>57</v>
      </c>
      <c r="E18" s="7" t="s">
        <v>57</v>
      </c>
      <c r="F18" s="7" t="s">
        <v>57</v>
      </c>
    </row>
    <row r="19">
      <c r="A19" s="3" t="s">
        <v>51</v>
      </c>
      <c r="B19" s="4" t="s">
        <v>7</v>
      </c>
      <c r="C19" s="7" t="s">
        <v>58</v>
      </c>
      <c r="D19" s="7" t="s">
        <v>59</v>
      </c>
      <c r="E19" s="7" t="s">
        <v>59</v>
      </c>
      <c r="F19" s="7" t="s">
        <v>59</v>
      </c>
    </row>
    <row r="20">
      <c r="A20" s="3" t="s">
        <v>51</v>
      </c>
      <c r="B20" s="4" t="s">
        <v>7</v>
      </c>
      <c r="C20" s="7" t="s">
        <v>60</v>
      </c>
      <c r="D20" s="7" t="s">
        <v>61</v>
      </c>
      <c r="E20" s="7" t="s">
        <v>61</v>
      </c>
      <c r="F20" s="7" t="s">
        <v>61</v>
      </c>
    </row>
    <row r="21">
      <c r="A21" s="3" t="s">
        <v>51</v>
      </c>
      <c r="B21" s="4" t="s">
        <v>7</v>
      </c>
      <c r="C21" s="7" t="s">
        <v>62</v>
      </c>
      <c r="D21" s="7" t="s">
        <v>63</v>
      </c>
      <c r="E21" s="7" t="s">
        <v>63</v>
      </c>
      <c r="F21" s="7" t="s">
        <v>63</v>
      </c>
    </row>
    <row r="22">
      <c r="A22" s="3" t="s">
        <v>51</v>
      </c>
      <c r="B22" s="4" t="s">
        <v>7</v>
      </c>
      <c r="C22" s="7" t="s">
        <v>64</v>
      </c>
      <c r="D22" s="7" t="s">
        <v>65</v>
      </c>
      <c r="E22" s="7" t="s">
        <v>65</v>
      </c>
      <c r="F22" s="7" t="s">
        <v>65</v>
      </c>
    </row>
    <row r="23">
      <c r="A23" s="3" t="s">
        <v>51</v>
      </c>
      <c r="B23" s="4" t="s">
        <v>7</v>
      </c>
      <c r="C23" s="7" t="s">
        <v>66</v>
      </c>
      <c r="D23" s="7" t="s">
        <v>67</v>
      </c>
      <c r="E23" s="7" t="s">
        <v>67</v>
      </c>
      <c r="F23" s="7" t="s">
        <v>67</v>
      </c>
    </row>
    <row r="24">
      <c r="A24" s="3" t="s">
        <v>51</v>
      </c>
      <c r="B24" s="4" t="s">
        <v>7</v>
      </c>
      <c r="C24" s="7" t="s">
        <v>68</v>
      </c>
      <c r="D24" s="7" t="s">
        <v>69</v>
      </c>
      <c r="E24" s="7" t="s">
        <v>69</v>
      </c>
      <c r="F24" s="7" t="s">
        <v>69</v>
      </c>
    </row>
    <row r="25">
      <c r="A25" s="3" t="s">
        <v>51</v>
      </c>
      <c r="B25" s="4" t="s">
        <v>7</v>
      </c>
      <c r="C25" s="7" t="s">
        <v>70</v>
      </c>
      <c r="D25" s="7" t="s">
        <v>71</v>
      </c>
      <c r="E25" s="7" t="s">
        <v>71</v>
      </c>
      <c r="F25" s="7" t="s">
        <v>71</v>
      </c>
    </row>
    <row r="26">
      <c r="A26" s="3" t="s">
        <v>51</v>
      </c>
      <c r="B26" s="4" t="s">
        <v>7</v>
      </c>
      <c r="C26" s="7" t="s">
        <v>72</v>
      </c>
      <c r="D26" s="7" t="s">
        <v>73</v>
      </c>
      <c r="E26" s="7" t="s">
        <v>73</v>
      </c>
      <c r="F26" s="7" t="s">
        <v>73</v>
      </c>
    </row>
    <row r="27">
      <c r="A27" s="3" t="s">
        <v>51</v>
      </c>
      <c r="B27" s="4" t="s">
        <v>7</v>
      </c>
      <c r="C27" s="7" t="s">
        <v>74</v>
      </c>
      <c r="D27" s="7" t="s">
        <v>46</v>
      </c>
      <c r="E27" s="7" t="s">
        <v>46</v>
      </c>
      <c r="F27" s="7" t="s">
        <v>46</v>
      </c>
    </row>
    <row r="28">
      <c r="A28" s="3" t="s">
        <v>51</v>
      </c>
      <c r="B28" s="4" t="s">
        <v>7</v>
      </c>
      <c r="C28" s="7" t="s">
        <v>75</v>
      </c>
      <c r="D28" s="7" t="s">
        <v>76</v>
      </c>
      <c r="E28" s="7" t="s">
        <v>76</v>
      </c>
      <c r="F28" s="7" t="s">
        <v>76</v>
      </c>
    </row>
    <row r="29">
      <c r="A29" s="3" t="s">
        <v>51</v>
      </c>
      <c r="B29" s="4" t="s">
        <v>7</v>
      </c>
      <c r="C29" s="7" t="s">
        <v>77</v>
      </c>
      <c r="D29" s="7" t="s">
        <v>78</v>
      </c>
      <c r="E29" s="7" t="s">
        <v>78</v>
      </c>
      <c r="F29" s="7" t="s">
        <v>78</v>
      </c>
    </row>
    <row r="30">
      <c r="A30" s="3" t="s">
        <v>79</v>
      </c>
      <c r="B30" s="4" t="s">
        <v>7</v>
      </c>
      <c r="C30" s="8" t="s">
        <v>80</v>
      </c>
      <c r="D30" s="5" t="s">
        <v>81</v>
      </c>
      <c r="E30" s="6" t="s">
        <v>82</v>
      </c>
      <c r="F30" s="5" t="s">
        <v>83</v>
      </c>
    </row>
    <row r="31">
      <c r="A31" s="3" t="s">
        <v>79</v>
      </c>
      <c r="B31" s="4" t="s">
        <v>7</v>
      </c>
      <c r="C31" s="8" t="s">
        <v>84</v>
      </c>
      <c r="D31" s="5" t="s">
        <v>85</v>
      </c>
      <c r="E31" s="6" t="s">
        <v>86</v>
      </c>
      <c r="F31" s="5" t="s">
        <v>85</v>
      </c>
    </row>
    <row r="32">
      <c r="A32" s="3" t="s">
        <v>79</v>
      </c>
      <c r="B32" s="4" t="s">
        <v>7</v>
      </c>
      <c r="C32" s="8" t="s">
        <v>87</v>
      </c>
      <c r="D32" s="5" t="s">
        <v>88</v>
      </c>
      <c r="E32" s="6" t="s">
        <v>88</v>
      </c>
      <c r="F32" s="5" t="s">
        <v>88</v>
      </c>
    </row>
    <row r="33">
      <c r="A33" s="3" t="s">
        <v>79</v>
      </c>
      <c r="B33" s="4" t="s">
        <v>7</v>
      </c>
      <c r="C33" s="8" t="s">
        <v>89</v>
      </c>
      <c r="D33" s="5" t="s">
        <v>90</v>
      </c>
      <c r="E33" s="6" t="s">
        <v>91</v>
      </c>
      <c r="F33" s="5" t="s">
        <v>92</v>
      </c>
    </row>
    <row r="34">
      <c r="A34" s="3" t="s">
        <v>79</v>
      </c>
      <c r="B34" s="4" t="s">
        <v>7</v>
      </c>
      <c r="C34" s="8" t="s">
        <v>93</v>
      </c>
      <c r="D34" s="5" t="s">
        <v>94</v>
      </c>
      <c r="E34" s="6" t="s">
        <v>94</v>
      </c>
      <c r="F34" s="5" t="s">
        <v>95</v>
      </c>
    </row>
    <row r="35">
      <c r="A35" s="3" t="s">
        <v>79</v>
      </c>
      <c r="B35" s="4" t="s">
        <v>7</v>
      </c>
      <c r="C35" s="8" t="s">
        <v>96</v>
      </c>
      <c r="D35" s="5" t="s">
        <v>97</v>
      </c>
      <c r="E35" s="6" t="s">
        <v>97</v>
      </c>
      <c r="F35" s="5" t="s">
        <v>97</v>
      </c>
    </row>
    <row r="36">
      <c r="A36" s="3" t="s">
        <v>79</v>
      </c>
      <c r="B36" s="4" t="s">
        <v>7</v>
      </c>
      <c r="C36" s="8" t="s">
        <v>98</v>
      </c>
      <c r="D36" s="5" t="s">
        <v>99</v>
      </c>
      <c r="E36" s="6" t="s">
        <v>99</v>
      </c>
      <c r="F36" s="5" t="s">
        <v>99</v>
      </c>
    </row>
    <row r="37">
      <c r="A37" s="3" t="s">
        <v>79</v>
      </c>
      <c r="B37" s="4" t="s">
        <v>7</v>
      </c>
      <c r="C37" s="8" t="s">
        <v>100</v>
      </c>
      <c r="D37" s="5" t="s">
        <v>101</v>
      </c>
      <c r="E37" s="6" t="s">
        <v>102</v>
      </c>
      <c r="F37" s="5" t="s">
        <v>103</v>
      </c>
    </row>
    <row r="38">
      <c r="A38" s="3" t="s">
        <v>79</v>
      </c>
      <c r="B38" s="4" t="s">
        <v>7</v>
      </c>
      <c r="C38" s="8" t="s">
        <v>104</v>
      </c>
      <c r="D38" s="5" t="s">
        <v>105</v>
      </c>
      <c r="E38" s="6" t="s">
        <v>106</v>
      </c>
      <c r="F38" s="5" t="s">
        <v>107</v>
      </c>
    </row>
    <row r="39">
      <c r="A39" s="3" t="s">
        <v>79</v>
      </c>
      <c r="B39" s="4" t="s">
        <v>7</v>
      </c>
      <c r="C39" s="8" t="s">
        <v>108</v>
      </c>
      <c r="D39" s="5" t="s">
        <v>109</v>
      </c>
      <c r="E39" s="6" t="s">
        <v>109</v>
      </c>
      <c r="F39" s="5" t="s">
        <v>110</v>
      </c>
    </row>
    <row r="40">
      <c r="A40" s="3" t="s">
        <v>79</v>
      </c>
      <c r="B40" s="4" t="s">
        <v>7</v>
      </c>
      <c r="C40" s="8" t="s">
        <v>111</v>
      </c>
      <c r="D40" s="5" t="s">
        <v>112</v>
      </c>
      <c r="E40" s="6" t="s">
        <v>113</v>
      </c>
      <c r="F40" s="5" t="s">
        <v>113</v>
      </c>
    </row>
    <row r="41">
      <c r="A41" s="3" t="s">
        <v>79</v>
      </c>
      <c r="B41" s="4" t="s">
        <v>7</v>
      </c>
      <c r="C41" s="8" t="s">
        <v>114</v>
      </c>
      <c r="D41" s="5" t="s">
        <v>115</v>
      </c>
      <c r="E41" s="6" t="s">
        <v>116</v>
      </c>
      <c r="F41" s="5" t="s">
        <v>116</v>
      </c>
    </row>
    <row r="42">
      <c r="A42" s="4" t="s">
        <v>79</v>
      </c>
      <c r="B42" s="4" t="s">
        <v>7</v>
      </c>
      <c r="C42" s="8" t="s">
        <v>117</v>
      </c>
      <c r="D42" s="5" t="s">
        <v>118</v>
      </c>
      <c r="E42" s="6" t="s">
        <v>118</v>
      </c>
      <c r="F42" s="5" t="s">
        <v>118</v>
      </c>
    </row>
    <row r="43">
      <c r="A43" s="9" t="s">
        <v>79</v>
      </c>
      <c r="B43" s="10" t="s">
        <v>7</v>
      </c>
      <c r="C43" s="8" t="s">
        <v>119</v>
      </c>
      <c r="D43" s="11" t="s">
        <v>120</v>
      </c>
      <c r="E43" s="11" t="s">
        <v>120</v>
      </c>
      <c r="F43" s="11" t="s">
        <v>121</v>
      </c>
    </row>
    <row r="44">
      <c r="A44" s="3" t="s">
        <v>122</v>
      </c>
      <c r="B44" s="4" t="s">
        <v>7</v>
      </c>
      <c r="C44" s="8" t="s">
        <v>123</v>
      </c>
      <c r="D44" s="12" t="s">
        <v>124</v>
      </c>
      <c r="E44" s="13" t="s">
        <v>124</v>
      </c>
      <c r="F44" s="14" t="s">
        <v>125</v>
      </c>
    </row>
    <row r="45">
      <c r="A45" s="3" t="s">
        <v>122</v>
      </c>
      <c r="B45" s="4" t="s">
        <v>7</v>
      </c>
      <c r="C45" s="8" t="s">
        <v>126</v>
      </c>
      <c r="D45" s="5" t="s">
        <v>127</v>
      </c>
      <c r="E45" s="13" t="s">
        <v>127</v>
      </c>
      <c r="F45" s="5" t="s">
        <v>127</v>
      </c>
    </row>
    <row r="46">
      <c r="A46" s="3" t="s">
        <v>122</v>
      </c>
      <c r="B46" s="4" t="s">
        <v>7</v>
      </c>
      <c r="C46" s="8" t="s">
        <v>128</v>
      </c>
      <c r="D46" s="15" t="s">
        <v>129</v>
      </c>
      <c r="E46" s="15" t="s">
        <v>129</v>
      </c>
      <c r="F46" s="5" t="s">
        <v>129</v>
      </c>
    </row>
    <row r="47">
      <c r="A47" s="3" t="s">
        <v>122</v>
      </c>
      <c r="B47" s="4" t="s">
        <v>7</v>
      </c>
      <c r="C47" s="8" t="s">
        <v>130</v>
      </c>
      <c r="D47" s="15" t="s">
        <v>131</v>
      </c>
      <c r="E47" s="15" t="s">
        <v>131</v>
      </c>
      <c r="F47" s="5" t="s">
        <v>132</v>
      </c>
    </row>
    <row r="48">
      <c r="A48" s="3" t="s">
        <v>122</v>
      </c>
      <c r="B48" s="4" t="s">
        <v>7</v>
      </c>
      <c r="C48" s="8" t="s">
        <v>133</v>
      </c>
      <c r="D48" s="5" t="s">
        <v>134</v>
      </c>
      <c r="E48" s="13" t="s">
        <v>135</v>
      </c>
      <c r="F48" s="5" t="s">
        <v>136</v>
      </c>
    </row>
    <row r="49">
      <c r="A49" s="3" t="s">
        <v>122</v>
      </c>
      <c r="B49" s="4" t="s">
        <v>7</v>
      </c>
      <c r="C49" s="8" t="s">
        <v>137</v>
      </c>
      <c r="D49" s="15" t="s">
        <v>138</v>
      </c>
      <c r="E49" s="15" t="s">
        <v>139</v>
      </c>
      <c r="F49" s="15" t="s">
        <v>138</v>
      </c>
    </row>
    <row r="50">
      <c r="A50" s="3" t="s">
        <v>122</v>
      </c>
      <c r="B50" s="4" t="s">
        <v>7</v>
      </c>
      <c r="C50" s="8" t="s">
        <v>140</v>
      </c>
      <c r="D50" s="5" t="s">
        <v>141</v>
      </c>
      <c r="E50" s="15" t="s">
        <v>142</v>
      </c>
      <c r="F50" s="16" t="s">
        <v>141</v>
      </c>
    </row>
    <row r="51">
      <c r="A51" s="3" t="s">
        <v>122</v>
      </c>
      <c r="B51" s="4" t="s">
        <v>7</v>
      </c>
      <c r="C51" s="8" t="s">
        <v>143</v>
      </c>
      <c r="D51" s="15" t="s">
        <v>144</v>
      </c>
      <c r="E51" s="12" t="s">
        <v>145</v>
      </c>
      <c r="F51" s="12" t="s">
        <v>146</v>
      </c>
    </row>
    <row r="52">
      <c r="A52" s="4" t="s">
        <v>122</v>
      </c>
      <c r="B52" s="4" t="s">
        <v>7</v>
      </c>
      <c r="C52" s="8" t="s">
        <v>147</v>
      </c>
      <c r="D52" s="5" t="s">
        <v>148</v>
      </c>
      <c r="E52" s="17" t="s">
        <v>149</v>
      </c>
      <c r="F52" s="4" t="s">
        <v>148</v>
      </c>
    </row>
    <row r="53">
      <c r="A53" s="3" t="s">
        <v>122</v>
      </c>
      <c r="B53" s="4" t="s">
        <v>7</v>
      </c>
      <c r="C53" s="8" t="s">
        <v>150</v>
      </c>
      <c r="D53" s="5" t="s">
        <v>151</v>
      </c>
      <c r="E53" s="15" t="s">
        <v>151</v>
      </c>
      <c r="F53" s="5" t="s">
        <v>151</v>
      </c>
    </row>
    <row r="54">
      <c r="A54" s="3" t="s">
        <v>122</v>
      </c>
      <c r="B54" s="4" t="s">
        <v>7</v>
      </c>
      <c r="C54" s="8" t="s">
        <v>152</v>
      </c>
      <c r="D54" s="4" t="s">
        <v>153</v>
      </c>
      <c r="E54" s="15" t="s">
        <v>154</v>
      </c>
      <c r="F54" s="15" t="s">
        <v>153</v>
      </c>
    </row>
    <row r="55">
      <c r="A55" s="3" t="s">
        <v>122</v>
      </c>
      <c r="B55" s="4" t="s">
        <v>7</v>
      </c>
      <c r="C55" s="8" t="s">
        <v>155</v>
      </c>
      <c r="D55" s="16" t="s">
        <v>156</v>
      </c>
      <c r="E55" s="15" t="s">
        <v>156</v>
      </c>
      <c r="F55" s="5" t="s">
        <v>156</v>
      </c>
    </row>
    <row r="56">
      <c r="A56" s="3" t="s">
        <v>122</v>
      </c>
      <c r="B56" s="4" t="s">
        <v>7</v>
      </c>
      <c r="C56" s="8" t="s">
        <v>157</v>
      </c>
      <c r="D56" s="5" t="s">
        <v>158</v>
      </c>
      <c r="E56" s="15" t="s">
        <v>159</v>
      </c>
      <c r="F56" s="5" t="s">
        <v>158</v>
      </c>
    </row>
    <row r="57">
      <c r="A57" s="18" t="s">
        <v>122</v>
      </c>
      <c r="B57" s="19" t="s">
        <v>7</v>
      </c>
      <c r="C57" s="8" t="s">
        <v>160</v>
      </c>
      <c r="D57" s="20" t="s">
        <v>161</v>
      </c>
      <c r="E57" s="21" t="s">
        <v>161</v>
      </c>
      <c r="F57" s="22" t="s">
        <v>162</v>
      </c>
    </row>
    <row r="58">
      <c r="A58" s="4" t="s">
        <v>79</v>
      </c>
      <c r="B58" s="8" t="s">
        <v>163</v>
      </c>
      <c r="C58" s="8" t="s">
        <v>80</v>
      </c>
      <c r="D58" s="8" t="s">
        <v>164</v>
      </c>
      <c r="E58" s="8" t="s">
        <v>165</v>
      </c>
      <c r="F58" s="8" t="s">
        <v>166</v>
      </c>
    </row>
    <row r="59">
      <c r="A59" s="4" t="s">
        <v>79</v>
      </c>
      <c r="B59" s="8" t="s">
        <v>163</v>
      </c>
      <c r="C59" s="8" t="s">
        <v>84</v>
      </c>
      <c r="D59" s="8" t="s">
        <v>167</v>
      </c>
      <c r="E59" s="8" t="s">
        <v>168</v>
      </c>
      <c r="F59" s="8" t="s">
        <v>169</v>
      </c>
    </row>
    <row r="60">
      <c r="A60" s="4" t="s">
        <v>79</v>
      </c>
      <c r="B60" s="8" t="s">
        <v>163</v>
      </c>
      <c r="C60" s="8" t="s">
        <v>87</v>
      </c>
      <c r="D60" s="8" t="s">
        <v>170</v>
      </c>
      <c r="E60" s="8" t="s">
        <v>171</v>
      </c>
      <c r="F60" s="8" t="s">
        <v>172</v>
      </c>
    </row>
    <row r="61">
      <c r="A61" s="4" t="s">
        <v>79</v>
      </c>
      <c r="B61" s="8" t="s">
        <v>163</v>
      </c>
      <c r="C61" s="8" t="s">
        <v>89</v>
      </c>
      <c r="D61" s="8" t="s">
        <v>173</v>
      </c>
      <c r="E61" s="8" t="s">
        <v>174</v>
      </c>
      <c r="F61" s="8" t="s">
        <v>175</v>
      </c>
    </row>
    <row r="62">
      <c r="A62" s="4" t="s">
        <v>79</v>
      </c>
      <c r="B62" s="8" t="s">
        <v>163</v>
      </c>
      <c r="C62" s="8" t="s">
        <v>93</v>
      </c>
      <c r="D62" s="8" t="s">
        <v>176</v>
      </c>
      <c r="E62" s="8" t="s">
        <v>177</v>
      </c>
      <c r="F62" s="8" t="s">
        <v>178</v>
      </c>
    </row>
    <row r="63">
      <c r="A63" s="4" t="s">
        <v>79</v>
      </c>
      <c r="B63" s="8" t="s">
        <v>163</v>
      </c>
      <c r="C63" s="8" t="s">
        <v>96</v>
      </c>
      <c r="D63" s="8" t="s">
        <v>179</v>
      </c>
      <c r="E63" s="8" t="s">
        <v>180</v>
      </c>
      <c r="F63" s="8" t="s">
        <v>97</v>
      </c>
    </row>
    <row r="64">
      <c r="A64" s="4" t="s">
        <v>79</v>
      </c>
      <c r="B64" s="8" t="s">
        <v>163</v>
      </c>
      <c r="C64" s="8" t="s">
        <v>98</v>
      </c>
      <c r="D64" s="8" t="s">
        <v>181</v>
      </c>
      <c r="E64" s="8" t="s">
        <v>182</v>
      </c>
      <c r="F64" s="8" t="s">
        <v>183</v>
      </c>
    </row>
    <row r="65">
      <c r="A65" s="4" t="s">
        <v>79</v>
      </c>
      <c r="B65" s="8" t="s">
        <v>163</v>
      </c>
      <c r="C65" s="8" t="s">
        <v>100</v>
      </c>
      <c r="D65" s="8" t="s">
        <v>184</v>
      </c>
      <c r="E65" s="8" t="s">
        <v>185</v>
      </c>
      <c r="F65" s="8" t="s">
        <v>186</v>
      </c>
    </row>
    <row r="66">
      <c r="A66" s="4" t="s">
        <v>79</v>
      </c>
      <c r="B66" s="8" t="s">
        <v>163</v>
      </c>
      <c r="C66" s="8" t="s">
        <v>104</v>
      </c>
      <c r="D66" s="8" t="s">
        <v>187</v>
      </c>
      <c r="E66" s="8" t="s">
        <v>188</v>
      </c>
      <c r="F66" s="8" t="s">
        <v>189</v>
      </c>
    </row>
    <row r="67">
      <c r="A67" s="4" t="s">
        <v>79</v>
      </c>
      <c r="B67" s="8" t="s">
        <v>163</v>
      </c>
      <c r="C67" s="8" t="s">
        <v>108</v>
      </c>
      <c r="D67" s="8" t="s">
        <v>190</v>
      </c>
      <c r="E67" s="8" t="s">
        <v>191</v>
      </c>
      <c r="F67" s="8" t="s">
        <v>192</v>
      </c>
    </row>
    <row r="68">
      <c r="A68" s="4" t="s">
        <v>79</v>
      </c>
      <c r="B68" s="8" t="s">
        <v>163</v>
      </c>
      <c r="C68" s="8" t="s">
        <v>111</v>
      </c>
      <c r="D68" s="8" t="s">
        <v>193</v>
      </c>
      <c r="E68" s="8" t="s">
        <v>194</v>
      </c>
      <c r="F68" s="8" t="s">
        <v>195</v>
      </c>
    </row>
    <row r="69">
      <c r="A69" s="4" t="s">
        <v>79</v>
      </c>
      <c r="B69" s="8" t="s">
        <v>163</v>
      </c>
      <c r="C69" s="8" t="s">
        <v>114</v>
      </c>
      <c r="D69" s="8" t="s">
        <v>196</v>
      </c>
      <c r="E69" s="8" t="s">
        <v>197</v>
      </c>
      <c r="F69" s="8" t="s">
        <v>198</v>
      </c>
    </row>
    <row r="70">
      <c r="A70" s="4" t="s">
        <v>79</v>
      </c>
      <c r="B70" s="8" t="s">
        <v>163</v>
      </c>
      <c r="C70" s="8" t="s">
        <v>117</v>
      </c>
      <c r="D70" s="8" t="s">
        <v>199</v>
      </c>
      <c r="E70" s="8" t="s">
        <v>200</v>
      </c>
      <c r="F70" s="8" t="s">
        <v>201</v>
      </c>
    </row>
    <row r="71">
      <c r="A71" s="4" t="s">
        <v>79</v>
      </c>
      <c r="B71" s="8" t="s">
        <v>163</v>
      </c>
      <c r="C71" s="8" t="s">
        <v>119</v>
      </c>
      <c r="D71" s="8" t="s">
        <v>202</v>
      </c>
      <c r="E71" s="8" t="s">
        <v>203</v>
      </c>
      <c r="F71" s="8" t="s">
        <v>204</v>
      </c>
    </row>
    <row r="72">
      <c r="A72" s="3" t="s">
        <v>6</v>
      </c>
      <c r="B72" s="8" t="s">
        <v>163</v>
      </c>
      <c r="C72" s="8" t="s">
        <v>8</v>
      </c>
      <c r="D72" s="8" t="s">
        <v>205</v>
      </c>
      <c r="E72" s="8" t="s">
        <v>206</v>
      </c>
      <c r="F72" s="8" t="s">
        <v>207</v>
      </c>
    </row>
    <row r="73">
      <c r="A73" s="3" t="s">
        <v>6</v>
      </c>
      <c r="B73" s="8" t="s">
        <v>163</v>
      </c>
      <c r="C73" s="8" t="s">
        <v>12</v>
      </c>
      <c r="D73" s="8" t="s">
        <v>208</v>
      </c>
      <c r="E73" s="8" t="s">
        <v>209</v>
      </c>
      <c r="F73" s="8" t="s">
        <v>210</v>
      </c>
    </row>
    <row r="74">
      <c r="A74" s="3" t="s">
        <v>6</v>
      </c>
      <c r="B74" s="8" t="s">
        <v>163</v>
      </c>
      <c r="C74" s="8" t="s">
        <v>16</v>
      </c>
      <c r="D74" s="8" t="s">
        <v>211</v>
      </c>
      <c r="E74" s="8" t="s">
        <v>212</v>
      </c>
      <c r="F74" s="8" t="s">
        <v>213</v>
      </c>
    </row>
    <row r="75">
      <c r="A75" s="3" t="s">
        <v>6</v>
      </c>
      <c r="B75" s="8" t="s">
        <v>163</v>
      </c>
      <c r="C75" s="8" t="s">
        <v>20</v>
      </c>
      <c r="D75" s="8" t="s">
        <v>214</v>
      </c>
      <c r="E75" s="8" t="s">
        <v>215</v>
      </c>
      <c r="F75" s="8" t="s">
        <v>216</v>
      </c>
    </row>
    <row r="76">
      <c r="A76" s="3" t="s">
        <v>6</v>
      </c>
      <c r="B76" s="8" t="s">
        <v>163</v>
      </c>
      <c r="C76" s="8" t="s">
        <v>24</v>
      </c>
      <c r="D76" s="8" t="s">
        <v>217</v>
      </c>
      <c r="E76" s="8" t="s">
        <v>218</v>
      </c>
      <c r="F76" s="8" t="s">
        <v>219</v>
      </c>
    </row>
    <row r="77">
      <c r="A77" s="3" t="s">
        <v>6</v>
      </c>
      <c r="B77" s="8" t="s">
        <v>163</v>
      </c>
      <c r="C77" s="8" t="s">
        <v>28</v>
      </c>
      <c r="D77" s="8" t="s">
        <v>220</v>
      </c>
      <c r="E77" s="8" t="s">
        <v>221</v>
      </c>
      <c r="F77" s="8" t="s">
        <v>222</v>
      </c>
    </row>
    <row r="78">
      <c r="A78" s="3" t="s">
        <v>6</v>
      </c>
      <c r="B78" s="8" t="s">
        <v>163</v>
      </c>
      <c r="C78" s="8" t="s">
        <v>32</v>
      </c>
      <c r="D78" s="8" t="s">
        <v>223</v>
      </c>
      <c r="E78" s="8" t="s">
        <v>224</v>
      </c>
      <c r="F78" s="8" t="s">
        <v>225</v>
      </c>
    </row>
    <row r="79">
      <c r="A79" s="3" t="s">
        <v>6</v>
      </c>
      <c r="B79" s="8" t="s">
        <v>163</v>
      </c>
      <c r="C79" s="8" t="s">
        <v>36</v>
      </c>
      <c r="D79" s="8" t="s">
        <v>226</v>
      </c>
      <c r="E79" s="8" t="s">
        <v>227</v>
      </c>
      <c r="F79" s="8" t="s">
        <v>228</v>
      </c>
    </row>
    <row r="80">
      <c r="A80" s="3" t="s">
        <v>6</v>
      </c>
      <c r="B80" s="8" t="s">
        <v>163</v>
      </c>
      <c r="C80" s="8" t="s">
        <v>38</v>
      </c>
      <c r="D80" s="8" t="s">
        <v>229</v>
      </c>
      <c r="E80" s="8" t="s">
        <v>230</v>
      </c>
      <c r="F80" s="8" t="s">
        <v>231</v>
      </c>
    </row>
    <row r="81">
      <c r="A81" s="3" t="s">
        <v>6</v>
      </c>
      <c r="B81" s="8" t="s">
        <v>163</v>
      </c>
      <c r="C81" s="8" t="s">
        <v>40</v>
      </c>
      <c r="D81" s="8" t="s">
        <v>232</v>
      </c>
      <c r="E81" s="8" t="s">
        <v>233</v>
      </c>
      <c r="F81" s="8" t="s">
        <v>234</v>
      </c>
    </row>
    <row r="82">
      <c r="A82" s="3" t="s">
        <v>6</v>
      </c>
      <c r="B82" s="8" t="s">
        <v>163</v>
      </c>
      <c r="C82" s="8" t="s">
        <v>43</v>
      </c>
      <c r="D82" s="8" t="s">
        <v>235</v>
      </c>
      <c r="E82" s="8" t="s">
        <v>236</v>
      </c>
      <c r="F82" s="8" t="s">
        <v>237</v>
      </c>
    </row>
    <row r="83">
      <c r="A83" s="3" t="s">
        <v>6</v>
      </c>
      <c r="B83" s="8" t="s">
        <v>163</v>
      </c>
      <c r="C83" s="8" t="s">
        <v>45</v>
      </c>
      <c r="D83" s="8" t="s">
        <v>238</v>
      </c>
      <c r="E83" s="8" t="s">
        <v>239</v>
      </c>
      <c r="F83" s="8" t="s">
        <v>238</v>
      </c>
    </row>
    <row r="84">
      <c r="A84" s="4" t="s">
        <v>6</v>
      </c>
      <c r="B84" s="8" t="s">
        <v>163</v>
      </c>
      <c r="C84" s="8" t="s">
        <v>47</v>
      </c>
      <c r="D84" s="8" t="s">
        <v>240</v>
      </c>
      <c r="E84" s="8" t="s">
        <v>241</v>
      </c>
      <c r="F84" s="8" t="s">
        <v>242</v>
      </c>
    </row>
    <row r="85">
      <c r="A85" s="3" t="s">
        <v>6</v>
      </c>
      <c r="B85" s="8" t="s">
        <v>163</v>
      </c>
      <c r="C85" s="8" t="s">
        <v>49</v>
      </c>
      <c r="D85" s="8" t="s">
        <v>243</v>
      </c>
      <c r="E85" s="8" t="s">
        <v>244</v>
      </c>
      <c r="F85" s="8" t="s">
        <v>242</v>
      </c>
    </row>
    <row r="86">
      <c r="A86" s="4" t="s">
        <v>51</v>
      </c>
      <c r="B86" s="8" t="s">
        <v>163</v>
      </c>
      <c r="C86" s="4" t="s">
        <v>52</v>
      </c>
      <c r="D86" s="7" t="s">
        <v>245</v>
      </c>
      <c r="E86" s="7" t="s">
        <v>246</v>
      </c>
      <c r="F86" s="7" t="s">
        <v>247</v>
      </c>
    </row>
    <row r="87">
      <c r="A87" s="3" t="s">
        <v>51</v>
      </c>
      <c r="B87" s="8" t="s">
        <v>163</v>
      </c>
      <c r="C87" s="7" t="s">
        <v>54</v>
      </c>
      <c r="D87" s="7" t="s">
        <v>248</v>
      </c>
      <c r="E87" s="7" t="s">
        <v>249</v>
      </c>
      <c r="F87" s="7" t="s">
        <v>248</v>
      </c>
    </row>
    <row r="88">
      <c r="A88" s="3" t="s">
        <v>51</v>
      </c>
      <c r="B88" s="8" t="s">
        <v>163</v>
      </c>
      <c r="C88" s="4" t="s">
        <v>56</v>
      </c>
      <c r="D88" s="7" t="s">
        <v>250</v>
      </c>
      <c r="E88" s="7" t="s">
        <v>251</v>
      </c>
      <c r="F88" s="7" t="s">
        <v>252</v>
      </c>
    </row>
    <row r="89">
      <c r="A89" s="3" t="s">
        <v>51</v>
      </c>
      <c r="B89" s="8" t="s">
        <v>163</v>
      </c>
      <c r="C89" s="7" t="s">
        <v>58</v>
      </c>
      <c r="D89" s="7" t="s">
        <v>253</v>
      </c>
      <c r="E89" s="7" t="s">
        <v>254</v>
      </c>
      <c r="F89" s="7" t="s">
        <v>255</v>
      </c>
    </row>
    <row r="90">
      <c r="A90" s="3" t="s">
        <v>51</v>
      </c>
      <c r="B90" s="8" t="s">
        <v>163</v>
      </c>
      <c r="C90" s="7" t="s">
        <v>60</v>
      </c>
      <c r="D90" s="7" t="s">
        <v>256</v>
      </c>
      <c r="E90" s="7" t="s">
        <v>257</v>
      </c>
      <c r="F90" s="7" t="s">
        <v>258</v>
      </c>
    </row>
    <row r="91">
      <c r="A91" s="3" t="s">
        <v>51</v>
      </c>
      <c r="B91" s="8" t="s">
        <v>163</v>
      </c>
      <c r="C91" s="7" t="s">
        <v>62</v>
      </c>
      <c r="D91" s="7" t="s">
        <v>259</v>
      </c>
      <c r="E91" s="7" t="s">
        <v>260</v>
      </c>
      <c r="F91" s="7" t="s">
        <v>261</v>
      </c>
    </row>
    <row r="92">
      <c r="A92" s="3" t="s">
        <v>51</v>
      </c>
      <c r="B92" s="8" t="s">
        <v>163</v>
      </c>
      <c r="C92" s="7" t="s">
        <v>64</v>
      </c>
      <c r="D92" s="7" t="s">
        <v>262</v>
      </c>
      <c r="E92" s="7" t="s">
        <v>263</v>
      </c>
      <c r="F92" s="7" t="s">
        <v>264</v>
      </c>
    </row>
    <row r="93">
      <c r="A93" s="3" t="s">
        <v>51</v>
      </c>
      <c r="B93" s="8" t="s">
        <v>163</v>
      </c>
      <c r="C93" s="7" t="s">
        <v>66</v>
      </c>
      <c r="D93" s="7" t="s">
        <v>265</v>
      </c>
      <c r="E93" s="7" t="s">
        <v>266</v>
      </c>
      <c r="F93" s="7" t="s">
        <v>267</v>
      </c>
    </row>
    <row r="94">
      <c r="A94" s="3" t="s">
        <v>51</v>
      </c>
      <c r="B94" s="8" t="s">
        <v>163</v>
      </c>
      <c r="C94" s="7" t="s">
        <v>68</v>
      </c>
      <c r="D94" s="7" t="s">
        <v>268</v>
      </c>
      <c r="E94" s="7" t="s">
        <v>269</v>
      </c>
      <c r="F94" s="7" t="s">
        <v>270</v>
      </c>
    </row>
    <row r="95">
      <c r="A95" s="3" t="s">
        <v>51</v>
      </c>
      <c r="B95" s="8" t="s">
        <v>163</v>
      </c>
      <c r="C95" s="7" t="s">
        <v>70</v>
      </c>
      <c r="D95" s="7" t="s">
        <v>271</v>
      </c>
      <c r="E95" s="7" t="s">
        <v>272</v>
      </c>
      <c r="F95" s="7" t="s">
        <v>273</v>
      </c>
    </row>
    <row r="96">
      <c r="A96" s="3" t="s">
        <v>51</v>
      </c>
      <c r="B96" s="8" t="s">
        <v>163</v>
      </c>
      <c r="C96" s="7" t="s">
        <v>72</v>
      </c>
      <c r="D96" s="7" t="s">
        <v>274</v>
      </c>
      <c r="E96" s="7" t="s">
        <v>275</v>
      </c>
      <c r="F96" s="7" t="s">
        <v>276</v>
      </c>
    </row>
    <row r="97">
      <c r="A97" s="3" t="s">
        <v>51</v>
      </c>
      <c r="B97" s="8" t="s">
        <v>163</v>
      </c>
      <c r="C97" s="7" t="s">
        <v>74</v>
      </c>
      <c r="D97" s="7" t="s">
        <v>277</v>
      </c>
      <c r="E97" s="7" t="s">
        <v>278</v>
      </c>
      <c r="F97" s="7" t="s">
        <v>279</v>
      </c>
    </row>
    <row r="98">
      <c r="A98" s="3" t="s">
        <v>51</v>
      </c>
      <c r="B98" s="8" t="s">
        <v>163</v>
      </c>
      <c r="C98" s="7" t="s">
        <v>75</v>
      </c>
      <c r="D98" s="7" t="s">
        <v>280</v>
      </c>
      <c r="E98" s="7" t="s">
        <v>281</v>
      </c>
      <c r="F98" s="7" t="s">
        <v>282</v>
      </c>
    </row>
    <row r="99">
      <c r="A99" s="3" t="s">
        <v>51</v>
      </c>
      <c r="B99" s="8" t="s">
        <v>163</v>
      </c>
      <c r="C99" s="7" t="s">
        <v>77</v>
      </c>
      <c r="D99" s="7" t="s">
        <v>283</v>
      </c>
      <c r="E99" s="7" t="s">
        <v>284</v>
      </c>
      <c r="F99" s="7" t="s">
        <v>283</v>
      </c>
    </row>
    <row r="100">
      <c r="A100" s="3" t="s">
        <v>122</v>
      </c>
      <c r="B100" s="8" t="s">
        <v>163</v>
      </c>
      <c r="C100" s="8" t="s">
        <v>123</v>
      </c>
      <c r="D100" s="8" t="s">
        <v>285</v>
      </c>
      <c r="E100" s="8" t="s">
        <v>286</v>
      </c>
      <c r="F100" s="8" t="s">
        <v>287</v>
      </c>
    </row>
    <row r="101">
      <c r="A101" s="3" t="s">
        <v>122</v>
      </c>
      <c r="B101" s="8" t="s">
        <v>163</v>
      </c>
      <c r="C101" s="8" t="s">
        <v>126</v>
      </c>
      <c r="D101" s="8" t="s">
        <v>286</v>
      </c>
      <c r="E101" s="8" t="s">
        <v>288</v>
      </c>
      <c r="F101" s="8" t="s">
        <v>289</v>
      </c>
    </row>
    <row r="102">
      <c r="A102" s="3" t="s">
        <v>122</v>
      </c>
      <c r="B102" s="8" t="s">
        <v>163</v>
      </c>
      <c r="C102" s="8" t="s">
        <v>128</v>
      </c>
      <c r="D102" s="8" t="s">
        <v>290</v>
      </c>
      <c r="E102" s="8" t="s">
        <v>291</v>
      </c>
      <c r="F102" s="8" t="s">
        <v>292</v>
      </c>
    </row>
    <row r="103">
      <c r="A103" s="3" t="s">
        <v>122</v>
      </c>
      <c r="B103" s="8" t="s">
        <v>163</v>
      </c>
      <c r="C103" s="8" t="s">
        <v>130</v>
      </c>
      <c r="D103" s="8" t="s">
        <v>293</v>
      </c>
      <c r="E103" s="8" t="s">
        <v>294</v>
      </c>
      <c r="F103" s="8" t="s">
        <v>295</v>
      </c>
    </row>
    <row r="104">
      <c r="A104" s="3" t="s">
        <v>122</v>
      </c>
      <c r="B104" s="8" t="s">
        <v>163</v>
      </c>
      <c r="C104" s="8" t="s">
        <v>133</v>
      </c>
      <c r="D104" s="8" t="s">
        <v>296</v>
      </c>
      <c r="E104" s="8" t="s">
        <v>297</v>
      </c>
      <c r="F104" s="8" t="s">
        <v>298</v>
      </c>
    </row>
    <row r="105">
      <c r="A105" s="3" t="s">
        <v>122</v>
      </c>
      <c r="B105" s="8" t="s">
        <v>163</v>
      </c>
      <c r="C105" s="8" t="s">
        <v>137</v>
      </c>
      <c r="D105" s="8" t="s">
        <v>299</v>
      </c>
      <c r="E105" s="8" t="s">
        <v>300</v>
      </c>
      <c r="F105" s="8" t="s">
        <v>301</v>
      </c>
    </row>
    <row r="106">
      <c r="A106" s="3" t="s">
        <v>122</v>
      </c>
      <c r="B106" s="8" t="s">
        <v>163</v>
      </c>
      <c r="C106" s="8" t="s">
        <v>140</v>
      </c>
      <c r="D106" s="8" t="s">
        <v>302</v>
      </c>
      <c r="E106" s="8" t="s">
        <v>303</v>
      </c>
      <c r="F106" s="8" t="s">
        <v>304</v>
      </c>
    </row>
    <row r="107">
      <c r="A107" s="3" t="s">
        <v>122</v>
      </c>
      <c r="B107" s="8" t="s">
        <v>163</v>
      </c>
      <c r="C107" s="8" t="s">
        <v>143</v>
      </c>
      <c r="D107" s="8" t="s">
        <v>305</v>
      </c>
      <c r="E107" s="8" t="s">
        <v>306</v>
      </c>
      <c r="F107" s="8" t="s">
        <v>307</v>
      </c>
    </row>
    <row r="108">
      <c r="A108" s="3" t="s">
        <v>122</v>
      </c>
      <c r="B108" s="8" t="s">
        <v>163</v>
      </c>
      <c r="C108" s="8" t="s">
        <v>147</v>
      </c>
      <c r="D108" s="8" t="s">
        <v>308</v>
      </c>
      <c r="E108" s="8" t="s">
        <v>309</v>
      </c>
      <c r="F108" s="8" t="s">
        <v>310</v>
      </c>
    </row>
    <row r="109">
      <c r="A109" s="3" t="s">
        <v>122</v>
      </c>
      <c r="B109" s="8" t="s">
        <v>163</v>
      </c>
      <c r="C109" s="8" t="s">
        <v>150</v>
      </c>
      <c r="D109" s="8" t="s">
        <v>311</v>
      </c>
      <c r="E109" s="8" t="s">
        <v>312</v>
      </c>
      <c r="F109" s="8" t="s">
        <v>313</v>
      </c>
    </row>
    <row r="110">
      <c r="A110" s="3" t="s">
        <v>122</v>
      </c>
      <c r="B110" s="8" t="s">
        <v>163</v>
      </c>
      <c r="C110" s="8" t="s">
        <v>152</v>
      </c>
      <c r="D110" s="8" t="s">
        <v>314</v>
      </c>
      <c r="E110" s="8" t="s">
        <v>315</v>
      </c>
      <c r="F110" s="8" t="s">
        <v>316</v>
      </c>
    </row>
    <row r="111">
      <c r="A111" s="4" t="s">
        <v>122</v>
      </c>
      <c r="B111" s="8" t="s">
        <v>163</v>
      </c>
      <c r="C111" s="8" t="s">
        <v>155</v>
      </c>
      <c r="D111" s="8" t="s">
        <v>317</v>
      </c>
      <c r="E111" s="8" t="s">
        <v>318</v>
      </c>
      <c r="F111" s="8" t="s">
        <v>319</v>
      </c>
    </row>
    <row r="112">
      <c r="A112" s="3" t="s">
        <v>122</v>
      </c>
      <c r="B112" s="8" t="s">
        <v>163</v>
      </c>
      <c r="C112" s="8" t="s">
        <v>157</v>
      </c>
      <c r="D112" s="8" t="s">
        <v>320</v>
      </c>
      <c r="E112" s="8" t="s">
        <v>321</v>
      </c>
      <c r="F112" s="8" t="s">
        <v>322</v>
      </c>
    </row>
    <row r="113">
      <c r="A113" s="18" t="s">
        <v>122</v>
      </c>
      <c r="B113" s="8" t="s">
        <v>163</v>
      </c>
      <c r="C113" s="8" t="s">
        <v>160</v>
      </c>
      <c r="D113" s="8" t="s">
        <v>323</v>
      </c>
      <c r="E113" s="8" t="s">
        <v>324</v>
      </c>
      <c r="F113" s="8" t="s">
        <v>323</v>
      </c>
    </row>
  </sheetData>
  <dataValidations>
    <dataValidation type="list" allowBlank="1" showErrorMessage="1" sqref="A2:A113">
      <formula1>"Ayçasu,Zeynep,Esma Nur,İclal"</formula1>
    </dataValidation>
  </dataValidations>
  <drawing r:id="rId1"/>
</worksheet>
</file>