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Banking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color rgb="00FFFFFF"/>
    </font>
    <font>
      <b val="1"/>
      <color rgb="001f4e79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Regional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'Banking Dashboard'!B5</f>
            </strRef>
          </tx>
          <spPr>
            <a:ln>
              <a:prstDash val="solid"/>
            </a:ln>
          </spPr>
          <cat>
            <numRef>
              <f>'Banking Dashboard'!$A$6:$A$9</f>
            </numRef>
          </cat>
          <val>
            <numRef>
              <f>'Banking Dashboard'!$B$6:$B$9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'Banking Dashboard'!B23</f>
            </strRef>
          </tx>
          <spPr>
            <a:ln>
              <a:prstDash val="solid"/>
            </a:ln>
          </spPr>
          <cat>
            <numRef>
              <f>'Banking Dashboard'!$A$24:$A$27</f>
            </numRef>
          </cat>
          <val>
            <numRef>
              <f>'Banking Dashboard'!$B$24:$B$27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20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"/>
  <sheetViews>
    <sheetView workbookViewId="0">
      <selection activeCell="A1" sqref="A1"/>
    </sheetView>
  </sheetViews>
  <sheetFormatPr baseColWidth="8" defaultRowHeight="15"/>
  <cols>
    <col width="27" customWidth="1" min="1" max="1"/>
    <col width="25" customWidth="1" min="2" max="2"/>
    <col width="14" customWidth="1" min="3" max="3"/>
    <col width="6" customWidth="1" min="4" max="4"/>
    <col width="6" customWidth="1" min="5" max="5"/>
  </cols>
  <sheetData>
    <row r="1">
      <c r="A1" s="1" t="inlineStr">
        <is>
          <t>Bank Data Analysis Report</t>
        </is>
      </c>
    </row>
    <row r="2"/>
    <row r="3">
      <c r="A3" s="2" t="inlineStr">
        <is>
          <t>income_level</t>
        </is>
      </c>
      <c r="B3" s="2" t="inlineStr">
        <is>
          <t>occupation</t>
        </is>
      </c>
      <c r="C3" s="2" t="inlineStr">
        <is>
          <t>client_count</t>
        </is>
      </c>
    </row>
    <row r="4">
      <c r="A4" s="3" t="inlineStr">
        <is>
          <t>HIGH</t>
        </is>
      </c>
      <c r="B4" s="3" t="inlineStr">
        <is>
          <t>Agriculture Specialist</t>
        </is>
      </c>
      <c r="C4" s="3" t="n">
        <v>12</v>
      </c>
    </row>
    <row r="5">
      <c r="A5" t="inlineStr">
        <is>
          <t>LOW</t>
        </is>
      </c>
      <c r="B5" t="inlineStr">
        <is>
          <t>Agriculture Specialist</t>
        </is>
      </c>
      <c r="C5" t="n">
        <v>56</v>
      </c>
    </row>
    <row r="6">
      <c r="A6" s="3" t="inlineStr">
        <is>
          <t>MEDIUM</t>
        </is>
      </c>
      <c r="B6" s="3" t="inlineStr">
        <is>
          <t>Agriculture Specialist</t>
        </is>
      </c>
      <c r="C6" s="3" t="n">
        <v>56</v>
      </c>
    </row>
    <row r="7">
      <c r="A7" t="inlineStr">
        <is>
          <t>ULTRA_HIGH</t>
        </is>
      </c>
      <c r="B7" t="inlineStr">
        <is>
          <t>Agriculture Specialist</t>
        </is>
      </c>
      <c r="C7" t="n">
        <v>3</v>
      </c>
    </row>
    <row r="8">
      <c r="A8" s="3" t="inlineStr">
        <is>
          <t>HIGH</t>
        </is>
      </c>
      <c r="B8" s="3" t="inlineStr">
        <is>
          <t>Bank Executive</t>
        </is>
      </c>
      <c r="C8" s="3" t="n">
        <v>514</v>
      </c>
    </row>
    <row r="9">
      <c r="A9" t="inlineStr">
        <is>
          <t>LOW</t>
        </is>
      </c>
      <c r="B9" t="inlineStr">
        <is>
          <t>Bank Executive</t>
        </is>
      </c>
      <c r="C9" t="n">
        <v>12</v>
      </c>
    </row>
    <row r="10">
      <c r="A10" s="3" t="inlineStr">
        <is>
          <t>MEDIUM</t>
        </is>
      </c>
      <c r="B10" s="3" t="inlineStr">
        <is>
          <t>Bank Executive</t>
        </is>
      </c>
      <c r="C10" s="3" t="n">
        <v>128</v>
      </c>
    </row>
    <row r="11">
      <c r="A11" t="inlineStr">
        <is>
          <t>ULTRA_HIGH</t>
        </is>
      </c>
      <c r="B11" t="inlineStr">
        <is>
          <t>Bank Executive</t>
        </is>
      </c>
      <c r="C11" t="n">
        <v>194</v>
      </c>
    </row>
    <row r="12">
      <c r="A12" s="3" t="inlineStr">
        <is>
          <t>HIGH</t>
        </is>
      </c>
      <c r="B12" s="3" t="inlineStr">
        <is>
          <t>Business Owner</t>
        </is>
      </c>
      <c r="C12" s="3" t="n">
        <v>787</v>
      </c>
    </row>
    <row r="13">
      <c r="A13" t="inlineStr">
        <is>
          <t>LOW</t>
        </is>
      </c>
      <c r="B13" t="inlineStr">
        <is>
          <t>Business Owner</t>
        </is>
      </c>
      <c r="C13" t="n">
        <v>175</v>
      </c>
    </row>
    <row r="14">
      <c r="A14" s="3" t="inlineStr">
        <is>
          <t>MEDIUM</t>
        </is>
      </c>
      <c r="B14" s="3" t="inlineStr">
        <is>
          <t>Business Owner</t>
        </is>
      </c>
      <c r="C14" s="3" t="n">
        <v>400</v>
      </c>
    </row>
    <row r="15">
      <c r="A15" t="inlineStr">
        <is>
          <t>ULTRA_HIGH</t>
        </is>
      </c>
      <c r="B15" t="inlineStr">
        <is>
          <t>Business Owner</t>
        </is>
      </c>
      <c r="C15" t="n">
        <v>350</v>
      </c>
    </row>
    <row r="16">
      <c r="A16" s="3" t="inlineStr">
        <is>
          <t>HIGH</t>
        </is>
      </c>
      <c r="B16" s="3" t="inlineStr">
        <is>
          <t>Construction Contractor</t>
        </is>
      </c>
      <c r="C16" s="3" t="n">
        <v>48</v>
      </c>
    </row>
    <row r="17">
      <c r="A17" t="inlineStr">
        <is>
          <t>LOW</t>
        </is>
      </c>
      <c r="B17" t="inlineStr">
        <is>
          <t>Construction Contractor</t>
        </is>
      </c>
      <c r="C17" t="n">
        <v>82</v>
      </c>
    </row>
    <row r="18">
      <c r="A18" s="3" t="inlineStr">
        <is>
          <t>MEDIUM</t>
        </is>
      </c>
      <c r="B18" s="3" t="inlineStr">
        <is>
          <t>Construction Contractor</t>
        </is>
      </c>
      <c r="C18" s="3" t="n">
        <v>125</v>
      </c>
    </row>
    <row r="19">
      <c r="A19" t="inlineStr">
        <is>
          <t>ULTRA_HIGH</t>
        </is>
      </c>
      <c r="B19" t="inlineStr">
        <is>
          <t>Construction Contractor</t>
        </is>
      </c>
      <c r="C19" t="n">
        <v>15</v>
      </c>
    </row>
    <row r="20">
      <c r="A20" s="3" t="inlineStr">
        <is>
          <t>HIGH</t>
        </is>
      </c>
      <c r="B20" s="3" t="inlineStr">
        <is>
          <t>Doctor/Surgeon</t>
        </is>
      </c>
      <c r="C20" s="3" t="n">
        <v>708</v>
      </c>
    </row>
    <row r="21">
      <c r="A21" t="inlineStr">
        <is>
          <t>LOW</t>
        </is>
      </c>
      <c r="B21" t="inlineStr">
        <is>
          <t>Doctor/Surgeon</t>
        </is>
      </c>
      <c r="C21" t="n">
        <v>44</v>
      </c>
    </row>
    <row r="22">
      <c r="A22" s="3" t="inlineStr">
        <is>
          <t>MEDIUM</t>
        </is>
      </c>
      <c r="B22" s="3" t="inlineStr">
        <is>
          <t>Doctor/Surgeon</t>
        </is>
      </c>
      <c r="C22" s="3" t="n">
        <v>334</v>
      </c>
    </row>
    <row r="23">
      <c r="A23" t="inlineStr">
        <is>
          <t>ULTRA_HIGH</t>
        </is>
      </c>
      <c r="B23" t="inlineStr">
        <is>
          <t>Doctor/Surgeon</t>
        </is>
      </c>
      <c r="C23" t="n">
        <v>235</v>
      </c>
    </row>
    <row r="24">
      <c r="A24" s="3" t="inlineStr">
        <is>
          <t>HIGH</t>
        </is>
      </c>
      <c r="B24" s="3" t="inlineStr">
        <is>
          <t>Engineer</t>
        </is>
      </c>
      <c r="C24" s="3" t="n">
        <v>147</v>
      </c>
    </row>
    <row r="25">
      <c r="A25" t="inlineStr">
        <is>
          <t>LOW</t>
        </is>
      </c>
      <c r="B25" t="inlineStr">
        <is>
          <t>Engineer</t>
        </is>
      </c>
      <c r="C25" t="n">
        <v>110</v>
      </c>
    </row>
    <row r="26">
      <c r="A26" s="3" t="inlineStr">
        <is>
          <t>MEDIUM</t>
        </is>
      </c>
      <c r="B26" s="3" t="inlineStr">
        <is>
          <t>Engineer</t>
        </is>
      </c>
      <c r="C26" s="3" t="n">
        <v>288</v>
      </c>
    </row>
    <row r="27">
      <c r="A27" t="inlineStr">
        <is>
          <t>ULTRA_HIGH</t>
        </is>
      </c>
      <c r="B27" t="inlineStr">
        <is>
          <t>Engineer</t>
        </is>
      </c>
      <c r="C27" t="n">
        <v>37</v>
      </c>
    </row>
    <row r="28">
      <c r="A28" s="3" t="inlineStr">
        <is>
          <t>HIGH</t>
        </is>
      </c>
      <c r="B28" s="3" t="inlineStr">
        <is>
          <t>Government Official</t>
        </is>
      </c>
      <c r="C28" s="3" t="n">
        <v>176</v>
      </c>
    </row>
    <row r="29">
      <c r="A29" t="inlineStr">
        <is>
          <t>LOW</t>
        </is>
      </c>
      <c r="B29" t="inlineStr">
        <is>
          <t>Government Official</t>
        </is>
      </c>
      <c r="C29" t="n">
        <v>62</v>
      </c>
    </row>
    <row r="30">
      <c r="A30" s="3" t="inlineStr">
        <is>
          <t>MEDIUM</t>
        </is>
      </c>
      <c r="B30" s="3" t="inlineStr">
        <is>
          <t>Government Official</t>
        </is>
      </c>
      <c r="C30" s="3" t="n">
        <v>200</v>
      </c>
    </row>
    <row r="31">
      <c r="A31" t="inlineStr">
        <is>
          <t>ULTRA_HIGH</t>
        </is>
      </c>
      <c r="B31" t="inlineStr">
        <is>
          <t>Government Official</t>
        </is>
      </c>
      <c r="C31" t="n">
        <v>14</v>
      </c>
    </row>
    <row r="32">
      <c r="A32" s="3" t="inlineStr">
        <is>
          <t>HIGH</t>
        </is>
      </c>
      <c r="B32" s="3" t="inlineStr">
        <is>
          <t>IT Executive</t>
        </is>
      </c>
      <c r="C32" s="3" t="n">
        <v>394</v>
      </c>
    </row>
    <row r="33">
      <c r="A33" t="inlineStr">
        <is>
          <t>LOW</t>
        </is>
      </c>
      <c r="B33" t="inlineStr">
        <is>
          <t>IT Executive</t>
        </is>
      </c>
      <c r="C33" t="n">
        <v>36</v>
      </c>
    </row>
    <row r="34">
      <c r="A34" s="3" t="inlineStr">
        <is>
          <t>MEDIUM</t>
        </is>
      </c>
      <c r="B34" s="3" t="inlineStr">
        <is>
          <t>IT Executive</t>
        </is>
      </c>
      <c r="C34" s="3" t="n">
        <v>135</v>
      </c>
    </row>
    <row r="35">
      <c r="A35" t="inlineStr">
        <is>
          <t>ULTRA_HIGH</t>
        </is>
      </c>
      <c r="B35" t="inlineStr">
        <is>
          <t>IT Executive</t>
        </is>
      </c>
      <c r="C35" t="n">
        <v>191</v>
      </c>
    </row>
    <row r="36">
      <c r="A36" s="3" t="inlineStr">
        <is>
          <t>HIGH</t>
        </is>
      </c>
      <c r="B36" s="3" t="inlineStr">
        <is>
          <t>Import/Export Trader</t>
        </is>
      </c>
      <c r="C36" s="3" t="n">
        <v>116</v>
      </c>
    </row>
    <row r="37">
      <c r="A37" t="inlineStr">
        <is>
          <t>LOW</t>
        </is>
      </c>
      <c r="B37" t="inlineStr">
        <is>
          <t>Import/Export Trader</t>
        </is>
      </c>
      <c r="C37" t="n">
        <v>39</v>
      </c>
    </row>
    <row r="38">
      <c r="A38" s="3" t="inlineStr">
        <is>
          <t>MEDIUM</t>
        </is>
      </c>
      <c r="B38" s="3" t="inlineStr">
        <is>
          <t>Import/Export Trader</t>
        </is>
      </c>
      <c r="C38" s="3" t="n">
        <v>81</v>
      </c>
    </row>
    <row r="39">
      <c r="A39" t="inlineStr">
        <is>
          <t>ULTRA_HIGH</t>
        </is>
      </c>
      <c r="B39" t="inlineStr">
        <is>
          <t>Import/Export Trader</t>
        </is>
      </c>
      <c r="C39" t="n">
        <v>47</v>
      </c>
    </row>
    <row r="40">
      <c r="A40" s="3" t="inlineStr">
        <is>
          <t>HIGH</t>
        </is>
      </c>
      <c r="B40" s="3" t="inlineStr">
        <is>
          <t>Real Estate Agent</t>
        </is>
      </c>
      <c r="C40" s="3" t="n">
        <v>118</v>
      </c>
    </row>
    <row r="41">
      <c r="A41" t="inlineStr">
        <is>
          <t>LOW</t>
        </is>
      </c>
      <c r="B41" t="inlineStr">
        <is>
          <t>Real Estate Agent</t>
        </is>
      </c>
      <c r="C41" t="n">
        <v>64</v>
      </c>
    </row>
    <row r="42">
      <c r="A42" s="3" t="inlineStr">
        <is>
          <t>MEDIUM</t>
        </is>
      </c>
      <c r="B42" s="3" t="inlineStr">
        <is>
          <t>Real Estate Agent</t>
        </is>
      </c>
      <c r="C42" s="3" t="n">
        <v>120</v>
      </c>
    </row>
    <row r="43">
      <c r="A43" t="inlineStr">
        <is>
          <t>ULTRA_HIGH</t>
        </is>
      </c>
      <c r="B43" t="inlineStr">
        <is>
          <t>Real Estate Agent</t>
        </is>
      </c>
      <c r="C43" t="n">
        <v>25</v>
      </c>
    </row>
    <row r="44">
      <c r="A44" s="3" t="inlineStr">
        <is>
          <t>HIGH</t>
        </is>
      </c>
      <c r="B44" s="3" t="inlineStr">
        <is>
          <t>Restaurant Owner</t>
        </is>
      </c>
      <c r="C44" s="3" t="n">
        <v>49</v>
      </c>
    </row>
    <row r="45">
      <c r="A45" t="inlineStr">
        <is>
          <t>LOW</t>
        </is>
      </c>
      <c r="B45" t="inlineStr">
        <is>
          <t>Restaurant Owner</t>
        </is>
      </c>
      <c r="C45" t="n">
        <v>60</v>
      </c>
    </row>
    <row r="46">
      <c r="A46" s="3" t="inlineStr">
        <is>
          <t>MEDIUM</t>
        </is>
      </c>
      <c r="B46" s="3" t="inlineStr">
        <is>
          <t>Restaurant Owner</t>
        </is>
      </c>
      <c r="C46" s="3" t="n">
        <v>117</v>
      </c>
    </row>
    <row r="47">
      <c r="A47" t="inlineStr">
        <is>
          <t>ULTRA_HIGH</t>
        </is>
      </c>
      <c r="B47" t="inlineStr">
        <is>
          <t>Restaurant Owner</t>
        </is>
      </c>
      <c r="C47" t="n">
        <v>5</v>
      </c>
    </row>
    <row r="48">
      <c r="A48" s="3" t="inlineStr">
        <is>
          <t>HIGH</t>
        </is>
      </c>
      <c r="B48" s="3" t="inlineStr">
        <is>
          <t>Retail Manager</t>
        </is>
      </c>
      <c r="C48" s="3" t="n">
        <v>10</v>
      </c>
    </row>
    <row r="49">
      <c r="A49" t="inlineStr">
        <is>
          <t>LOW</t>
        </is>
      </c>
      <c r="B49" t="inlineStr">
        <is>
          <t>Retail Manager</t>
        </is>
      </c>
      <c r="C49" t="n">
        <v>20</v>
      </c>
    </row>
    <row r="50">
      <c r="A50" s="3" t="inlineStr">
        <is>
          <t>MEDIUM</t>
        </is>
      </c>
      <c r="B50" s="3" t="inlineStr">
        <is>
          <t>Retail Manager</t>
        </is>
      </c>
      <c r="C50" s="3" t="n">
        <v>66</v>
      </c>
    </row>
    <row r="51">
      <c r="A51" t="inlineStr">
        <is>
          <t>ULTRA_HIGH</t>
        </is>
      </c>
      <c r="B51" t="inlineStr">
        <is>
          <t>Retail Manager</t>
        </is>
      </c>
      <c r="C51" t="n">
        <v>2</v>
      </c>
    </row>
    <row r="52">
      <c r="A52" s="3" t="inlineStr">
        <is>
          <t>HIGH</t>
        </is>
      </c>
      <c r="B52" s="3" t="inlineStr">
        <is>
          <t>Retired</t>
        </is>
      </c>
      <c r="C52" s="3" t="n">
        <v>89</v>
      </c>
    </row>
    <row r="53">
      <c r="A53" t="inlineStr">
        <is>
          <t>LOW</t>
        </is>
      </c>
      <c r="B53" t="inlineStr">
        <is>
          <t>Retired</t>
        </is>
      </c>
      <c r="C53" t="n">
        <v>1028</v>
      </c>
    </row>
    <row r="54">
      <c r="A54" s="3" t="inlineStr">
        <is>
          <t>MEDIUM</t>
        </is>
      </c>
      <c r="B54" s="3" t="inlineStr">
        <is>
          <t>Retired</t>
        </is>
      </c>
      <c r="C54" s="3" t="n">
        <v>635</v>
      </c>
    </row>
    <row r="55">
      <c r="A55" t="inlineStr">
        <is>
          <t>LOW</t>
        </is>
      </c>
      <c r="B55" t="inlineStr">
        <is>
          <t>Student</t>
        </is>
      </c>
      <c r="C55" t="n">
        <v>573</v>
      </c>
    </row>
    <row r="56">
      <c r="A56" s="3" t="inlineStr">
        <is>
          <t>MEDIUM</t>
        </is>
      </c>
      <c r="B56" s="3" t="inlineStr">
        <is>
          <t>Student</t>
        </is>
      </c>
      <c r="C56" s="3" t="n">
        <v>99</v>
      </c>
    </row>
    <row r="57">
      <c r="A57" t="inlineStr">
        <is>
          <t>HIGH</t>
        </is>
      </c>
      <c r="B57" t="inlineStr">
        <is>
          <t>Teacher/Professor</t>
        </is>
      </c>
      <c r="C57" t="n">
        <v>51</v>
      </c>
    </row>
    <row r="58">
      <c r="A58" s="3" t="inlineStr">
        <is>
          <t>LOW</t>
        </is>
      </c>
      <c r="B58" s="3" t="inlineStr">
        <is>
          <t>Teacher/Professor</t>
        </is>
      </c>
      <c r="C58" s="3" t="n">
        <v>124</v>
      </c>
    </row>
    <row r="59">
      <c r="A59" t="inlineStr">
        <is>
          <t>MEDIUM</t>
        </is>
      </c>
      <c r="B59" t="inlineStr">
        <is>
          <t>Teacher/Professor</t>
        </is>
      </c>
      <c r="C59" t="n">
        <v>149</v>
      </c>
    </row>
    <row r="60">
      <c r="A60" s="3" t="inlineStr">
        <is>
          <t>ULTRA_HIGH</t>
        </is>
      </c>
      <c r="B60" s="3" t="inlineStr">
        <is>
          <t>Teacher/Professor</t>
        </is>
      </c>
      <c r="C60" s="3" t="n">
        <v>7</v>
      </c>
    </row>
    <row r="61">
      <c r="A61" t="inlineStr">
        <is>
          <t>HIGH</t>
        </is>
      </c>
      <c r="B61" t="inlineStr">
        <is>
          <t>Transportation Business</t>
        </is>
      </c>
      <c r="C61" t="n">
        <v>29</v>
      </c>
    </row>
    <row r="62">
      <c r="A62" s="3" t="inlineStr">
        <is>
          <t>LOW</t>
        </is>
      </c>
      <c r="B62" s="3" t="inlineStr">
        <is>
          <t>Transportation Business</t>
        </is>
      </c>
      <c r="C62" s="3" t="n">
        <v>83</v>
      </c>
    </row>
    <row r="63">
      <c r="A63" t="inlineStr">
        <is>
          <t>MEDIUM</t>
        </is>
      </c>
      <c r="B63" t="inlineStr">
        <is>
          <t>Transportation Business</t>
        </is>
      </c>
      <c r="C63" t="n">
        <v>111</v>
      </c>
    </row>
    <row r="64">
      <c r="A64" s="3" t="inlineStr">
        <is>
          <t>ULTRA_HIGH</t>
        </is>
      </c>
      <c r="B64" s="3" t="inlineStr">
        <is>
          <t>Transportation Business</t>
        </is>
      </c>
      <c r="C64" s="3" t="n">
        <v>15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Banking Dashboard</t>
        </is>
      </c>
    </row>
    <row r="3">
      <c r="A3" s="4" t="inlineStr">
        <is>
          <t>Regional Analysis</t>
        </is>
      </c>
    </row>
    <row r="5">
      <c r="A5" s="5" t="inlineStr">
        <is>
          <t>income_level</t>
        </is>
      </c>
      <c r="B5" s="5" t="inlineStr">
        <is>
          <t>client_count</t>
        </is>
      </c>
    </row>
    <row r="6">
      <c r="A6" t="inlineStr">
        <is>
          <t>HIGH</t>
        </is>
      </c>
      <c r="B6" t="n">
        <v>3248</v>
      </c>
    </row>
    <row r="7">
      <c r="A7" t="inlineStr">
        <is>
          <t>MEDIUM</t>
        </is>
      </c>
      <c r="B7" t="n">
        <v>3044</v>
      </c>
    </row>
    <row r="8">
      <c r="A8" t="inlineStr">
        <is>
          <t>LOW</t>
        </is>
      </c>
      <c r="B8" t="n">
        <v>2568</v>
      </c>
    </row>
    <row r="9">
      <c r="A9" t="inlineStr">
        <is>
          <t>ULTRA_HIGH</t>
        </is>
      </c>
      <c r="B9" t="n">
        <v>1140</v>
      </c>
    </row>
    <row r="21">
      <c r="A21" s="4" t="inlineStr">
        <is>
          <t>Transaction Volumes</t>
        </is>
      </c>
    </row>
    <row r="23">
      <c r="A23" s="5" t="inlineStr">
        <is>
          <t>income_level</t>
        </is>
      </c>
      <c r="B23" s="5" t="inlineStr">
        <is>
          <t>count</t>
        </is>
      </c>
    </row>
    <row r="24">
      <c r="A24" t="inlineStr">
        <is>
          <t>LOW</t>
        </is>
      </c>
      <c r="B24" t="n">
        <v>16</v>
      </c>
    </row>
    <row r="25">
      <c r="A25" t="inlineStr">
        <is>
          <t>MEDIUM</t>
        </is>
      </c>
      <c r="B25" t="n">
        <v>16</v>
      </c>
    </row>
    <row r="26">
      <c r="A26" t="inlineStr">
        <is>
          <t>HIGH</t>
        </is>
      </c>
      <c r="B26" t="n">
        <v>15</v>
      </c>
    </row>
    <row r="27">
      <c r="A27" t="inlineStr">
        <is>
          <t>ULTRA_HIGH</t>
        </is>
      </c>
      <c r="B27" t="n">
        <v>14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2025-09-28T18:48:57Z</dcterms:created>
  <dcterms:modified xsi:type="dcterms:W3CDTF">2025-09-28T18:48:57Z</dcterms:modified>
</cp:coreProperties>
</file>