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ebb\Box\Ben Webb's Bookmarks\Logistics\"/>
    </mc:Choice>
  </mc:AlternateContent>
  <xr:revisionPtr revIDLastSave="0" documentId="13_ncr:1_{96BC552B-2729-47BD-AA5D-9796CF9F8026}" xr6:coauthVersionLast="47" xr6:coauthVersionMax="47" xr10:uidLastSave="{00000000-0000-0000-0000-000000000000}"/>
  <bookViews>
    <workbookView xWindow="-120" yWindow="-120" windowWidth="29040" windowHeight="15840" xr2:uid="{11BAC7B0-98C2-42C1-AA50-558D51EAFAD2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<sst xmlns="http://schemas.openxmlformats.org/spreadsheetml/2006/main" count="448" uniqueCount="448">
  <si>
    <t>Date</t>
  </si>
  <si>
    <t>Russell 1000 Growth</t>
  </si>
  <si>
    <t>Russell 1000 Value</t>
  </si>
  <si>
    <t>1/79</t>
  </si>
  <si>
    <t>2/79</t>
  </si>
  <si>
    <t>3/79</t>
  </si>
  <si>
    <t>4/79</t>
  </si>
  <si>
    <t>5/79</t>
  </si>
  <si>
    <t>6/79</t>
  </si>
  <si>
    <t>7/79</t>
  </si>
  <si>
    <t>8/79</t>
  </si>
  <si>
    <t>9/79</t>
  </si>
  <si>
    <t>10/79</t>
  </si>
  <si>
    <t>11/79</t>
  </si>
  <si>
    <t>12/79</t>
  </si>
  <si>
    <t>1/80</t>
  </si>
  <si>
    <t>2/80</t>
  </si>
  <si>
    <t>3/80</t>
  </si>
  <si>
    <t>4/80</t>
  </si>
  <si>
    <t>5/80</t>
  </si>
  <si>
    <t>6/80</t>
  </si>
  <si>
    <t>7/80</t>
  </si>
  <si>
    <t>8/80</t>
  </si>
  <si>
    <t>9/80</t>
  </si>
  <si>
    <t>10/80</t>
  </si>
  <si>
    <t>11/80</t>
  </si>
  <si>
    <t>12/80</t>
  </si>
  <si>
    <t>1/81</t>
  </si>
  <si>
    <t>2/81</t>
  </si>
  <si>
    <t>3/81</t>
  </si>
  <si>
    <t>4/81</t>
  </si>
  <si>
    <t>5/81</t>
  </si>
  <si>
    <t>6/81</t>
  </si>
  <si>
    <t>7/81</t>
  </si>
  <si>
    <t>8/81</t>
  </si>
  <si>
    <t>9/81</t>
  </si>
  <si>
    <t>10/81</t>
  </si>
  <si>
    <t>11/81</t>
  </si>
  <si>
    <t>12/81</t>
  </si>
  <si>
    <t>1/82</t>
  </si>
  <si>
    <t>2/82</t>
  </si>
  <si>
    <t>3/82</t>
  </si>
  <si>
    <t>4/82</t>
  </si>
  <si>
    <t>5/82</t>
  </si>
  <si>
    <t>6/82</t>
  </si>
  <si>
    <t>7/82</t>
  </si>
  <si>
    <t>8/82</t>
  </si>
  <si>
    <t>9/82</t>
  </si>
  <si>
    <t>10/82</t>
  </si>
  <si>
    <t>11/82</t>
  </si>
  <si>
    <t>12/82</t>
  </si>
  <si>
    <t>1/83</t>
  </si>
  <si>
    <t>2/83</t>
  </si>
  <si>
    <t>3/83</t>
  </si>
  <si>
    <t>4/83</t>
  </si>
  <si>
    <t>5/83</t>
  </si>
  <si>
    <t>6/83</t>
  </si>
  <si>
    <t>7/83</t>
  </si>
  <si>
    <t>8/83</t>
  </si>
  <si>
    <t>9/83</t>
  </si>
  <si>
    <t>10/83</t>
  </si>
  <si>
    <t>11/83</t>
  </si>
  <si>
    <t>12/83</t>
  </si>
  <si>
    <t>1/84</t>
  </si>
  <si>
    <t>2/84</t>
  </si>
  <si>
    <t>3/84</t>
  </si>
  <si>
    <t>4/84</t>
  </si>
  <si>
    <t>5/84</t>
  </si>
  <si>
    <t>6/84</t>
  </si>
  <si>
    <t>7/84</t>
  </si>
  <si>
    <t>8/84</t>
  </si>
  <si>
    <t>9/84</t>
  </si>
  <si>
    <t>10/84</t>
  </si>
  <si>
    <t>11/84</t>
  </si>
  <si>
    <t>12/84</t>
  </si>
  <si>
    <t>1/85</t>
  </si>
  <si>
    <t>2/85</t>
  </si>
  <si>
    <t>3/85</t>
  </si>
  <si>
    <t>4/85</t>
  </si>
  <si>
    <t>5/85</t>
  </si>
  <si>
    <t>6/85</t>
  </si>
  <si>
    <t>7/85</t>
  </si>
  <si>
    <t>8/85</t>
  </si>
  <si>
    <t>9/85</t>
  </si>
  <si>
    <t>10/85</t>
  </si>
  <si>
    <t>11/85</t>
  </si>
  <si>
    <t>12/85</t>
  </si>
  <si>
    <t>1/86</t>
  </si>
  <si>
    <t>2/86</t>
  </si>
  <si>
    <t>3/86</t>
  </si>
  <si>
    <t>4/86</t>
  </si>
  <si>
    <t>5/86</t>
  </si>
  <si>
    <t>6/86</t>
  </si>
  <si>
    <t>7/86</t>
  </si>
  <si>
    <t>8/86</t>
  </si>
  <si>
    <t>9/86</t>
  </si>
  <si>
    <t>10/86</t>
  </si>
  <si>
    <t>11/86</t>
  </si>
  <si>
    <t>12/86</t>
  </si>
  <si>
    <t>1/87</t>
  </si>
  <si>
    <t>2/87</t>
  </si>
  <si>
    <t>3/87</t>
  </si>
  <si>
    <t>4/87</t>
  </si>
  <si>
    <t>5/87</t>
  </si>
  <si>
    <t>6/87</t>
  </si>
  <si>
    <t>7/87</t>
  </si>
  <si>
    <t>8/87</t>
  </si>
  <si>
    <t>9/87</t>
  </si>
  <si>
    <t>10/87</t>
  </si>
  <si>
    <t>11/87</t>
  </si>
  <si>
    <t>12/87</t>
  </si>
  <si>
    <t>1/88</t>
  </si>
  <si>
    <t>2/88</t>
  </si>
  <si>
    <t>3/88</t>
  </si>
  <si>
    <t>4/88</t>
  </si>
  <si>
    <t>5/88</t>
  </si>
  <si>
    <t>6/88</t>
  </si>
  <si>
    <t>7/88</t>
  </si>
  <si>
    <t>8/88</t>
  </si>
  <si>
    <t>9/88</t>
  </si>
  <si>
    <t>10/88</t>
  </si>
  <si>
    <t>11/88</t>
  </si>
  <si>
    <t>12/88</t>
  </si>
  <si>
    <t>1/89</t>
  </si>
  <si>
    <t>2/89</t>
  </si>
  <si>
    <t>3/89</t>
  </si>
  <si>
    <t>4/89</t>
  </si>
  <si>
    <t>5/89</t>
  </si>
  <si>
    <t>6/89</t>
  </si>
  <si>
    <t>7/89</t>
  </si>
  <si>
    <t>8/89</t>
  </si>
  <si>
    <t>9/89</t>
  </si>
  <si>
    <t>10/89</t>
  </si>
  <si>
    <t>11/89</t>
  </si>
  <si>
    <t>12/89</t>
  </si>
  <si>
    <t>1/90</t>
  </si>
  <si>
    <t>2/90</t>
  </si>
  <si>
    <t>3/90</t>
  </si>
  <si>
    <t>4/90</t>
  </si>
  <si>
    <t>5/90</t>
  </si>
  <si>
    <t>6/90</t>
  </si>
  <si>
    <t>7/90</t>
  </si>
  <si>
    <t>8/90</t>
  </si>
  <si>
    <t>9/90</t>
  </si>
  <si>
    <t>10/90</t>
  </si>
  <si>
    <t>11/90</t>
  </si>
  <si>
    <t>12/90</t>
  </si>
  <si>
    <t>1/91</t>
  </si>
  <si>
    <t>2/91</t>
  </si>
  <si>
    <t>3/91</t>
  </si>
  <si>
    <t>4/91</t>
  </si>
  <si>
    <t>5/91</t>
  </si>
  <si>
    <t>6/91</t>
  </si>
  <si>
    <t>7/91</t>
  </si>
  <si>
    <t>8/91</t>
  </si>
  <si>
    <t>9/91</t>
  </si>
  <si>
    <t>10/91</t>
  </si>
  <si>
    <t>11/91</t>
  </si>
  <si>
    <t>12/91</t>
  </si>
  <si>
    <t>1/92</t>
  </si>
  <si>
    <t>2/92</t>
  </si>
  <si>
    <t>3/92</t>
  </si>
  <si>
    <t>4/92</t>
  </si>
  <si>
    <t>5/92</t>
  </si>
  <si>
    <t>6/92</t>
  </si>
  <si>
    <t>7/92</t>
  </si>
  <si>
    <t>8/92</t>
  </si>
  <si>
    <t>9/92</t>
  </si>
  <si>
    <t>10/92</t>
  </si>
  <si>
    <t>11/92</t>
  </si>
  <si>
    <t>12/92</t>
  </si>
  <si>
    <t>1/93</t>
  </si>
  <si>
    <t>2/93</t>
  </si>
  <si>
    <t>3/93</t>
  </si>
  <si>
    <t>4/93</t>
  </si>
  <si>
    <t>5/93</t>
  </si>
  <si>
    <t>6/93</t>
  </si>
  <si>
    <t>7/93</t>
  </si>
  <si>
    <t>8/93</t>
  </si>
  <si>
    <t>9/93</t>
  </si>
  <si>
    <t>10/93</t>
  </si>
  <si>
    <t>11/93</t>
  </si>
  <si>
    <t>12/93</t>
  </si>
  <si>
    <t>1/94</t>
  </si>
  <si>
    <t>2/94</t>
  </si>
  <si>
    <t>3/94</t>
  </si>
  <si>
    <t>4/94</t>
  </si>
  <si>
    <t>5/94</t>
  </si>
  <si>
    <t>6/94</t>
  </si>
  <si>
    <t>7/94</t>
  </si>
  <si>
    <t>8/94</t>
  </si>
  <si>
    <t>9/94</t>
  </si>
  <si>
    <t>10/94</t>
  </si>
  <si>
    <t>11/94</t>
  </si>
  <si>
    <t>12/94</t>
  </si>
  <si>
    <t>1/95</t>
  </si>
  <si>
    <t>2/95</t>
  </si>
  <si>
    <t>3/95</t>
  </si>
  <si>
    <t>4/95</t>
  </si>
  <si>
    <t>5/95</t>
  </si>
  <si>
    <t>6/95</t>
  </si>
  <si>
    <t>7/95</t>
  </si>
  <si>
    <t>8/95</t>
  </si>
  <si>
    <t>9/95</t>
  </si>
  <si>
    <t>10/95</t>
  </si>
  <si>
    <t>11/95</t>
  </si>
  <si>
    <t>12/95</t>
  </si>
  <si>
    <t>1/96</t>
  </si>
  <si>
    <t>2/96</t>
  </si>
  <si>
    <t>3/96</t>
  </si>
  <si>
    <t>4/96</t>
  </si>
  <si>
    <t>5/96</t>
  </si>
  <si>
    <t>6/96</t>
  </si>
  <si>
    <t>7/96</t>
  </si>
  <si>
    <t>8/96</t>
  </si>
  <si>
    <t>9/96</t>
  </si>
  <si>
    <t>10/96</t>
  </si>
  <si>
    <t>11/96</t>
  </si>
  <si>
    <t>12/96</t>
  </si>
  <si>
    <t>1/97</t>
  </si>
  <si>
    <t>2/97</t>
  </si>
  <si>
    <t>3/97</t>
  </si>
  <si>
    <t>4/97</t>
  </si>
  <si>
    <t>5/97</t>
  </si>
  <si>
    <t>6/97</t>
  </si>
  <si>
    <t>7/97</t>
  </si>
  <si>
    <t>8/97</t>
  </si>
  <si>
    <t>9/97</t>
  </si>
  <si>
    <t>10/97</t>
  </si>
  <si>
    <t>11/97</t>
  </si>
  <si>
    <t>12/97</t>
  </si>
  <si>
    <t>1/98</t>
  </si>
  <si>
    <t>2/98</t>
  </si>
  <si>
    <t>3/98</t>
  </si>
  <si>
    <t>4/98</t>
  </si>
  <si>
    <t>5/98</t>
  </si>
  <si>
    <t>6/98</t>
  </si>
  <si>
    <t>7/98</t>
  </si>
  <si>
    <t>8/98</t>
  </si>
  <si>
    <t>9/98</t>
  </si>
  <si>
    <t>10/98</t>
  </si>
  <si>
    <t>11/98</t>
  </si>
  <si>
    <t>12/98</t>
  </si>
  <si>
    <t>1/99</t>
  </si>
  <si>
    <t>2/99</t>
  </si>
  <si>
    <t>3/99</t>
  </si>
  <si>
    <t>4/99</t>
  </si>
  <si>
    <t>5/99</t>
  </si>
  <si>
    <t>6/99</t>
  </si>
  <si>
    <t>7/99</t>
  </si>
  <si>
    <t>8/99</t>
  </si>
  <si>
    <t>9/99</t>
  </si>
  <si>
    <t>10/99</t>
  </si>
  <si>
    <t>11/99</t>
  </si>
  <si>
    <t>12/99</t>
  </si>
  <si>
    <t>1/00</t>
  </si>
  <si>
    <t>2/00</t>
  </si>
  <si>
    <t>3/00</t>
  </si>
  <si>
    <t>4/00</t>
  </si>
  <si>
    <t>5/00</t>
  </si>
  <si>
    <t>6/00</t>
  </si>
  <si>
    <t>7/00</t>
  </si>
  <si>
    <t>8/00</t>
  </si>
  <si>
    <t>9/00</t>
  </si>
  <si>
    <t>10/00</t>
  </si>
  <si>
    <t>11/00</t>
  </si>
  <si>
    <t>12/00</t>
  </si>
  <si>
    <t>1/01</t>
  </si>
  <si>
    <t>2/01</t>
  </si>
  <si>
    <t>3/01</t>
  </si>
  <si>
    <t>4/01</t>
  </si>
  <si>
    <t>5/01</t>
  </si>
  <si>
    <t>6/01</t>
  </si>
  <si>
    <t>7/01</t>
  </si>
  <si>
    <t>8/01</t>
  </si>
  <si>
    <t>9/01</t>
  </si>
  <si>
    <t>10/01</t>
  </si>
  <si>
    <t>11/01</t>
  </si>
  <si>
    <t>12/01</t>
  </si>
  <si>
    <t>1/02</t>
  </si>
  <si>
    <t>2/02</t>
  </si>
  <si>
    <t>3/02</t>
  </si>
  <si>
    <t>4/02</t>
  </si>
  <si>
    <t>5/02</t>
  </si>
  <si>
    <t>6/02</t>
  </si>
  <si>
    <t>7/02</t>
  </si>
  <si>
    <t>8/02</t>
  </si>
  <si>
    <t>9/02</t>
  </si>
  <si>
    <t>10/02</t>
  </si>
  <si>
    <t>11/02</t>
  </si>
  <si>
    <t>12/02</t>
  </si>
  <si>
    <t>1/03</t>
  </si>
  <si>
    <t>2/03</t>
  </si>
  <si>
    <t>3/03</t>
  </si>
  <si>
    <t>4/03</t>
  </si>
  <si>
    <t>5/03</t>
  </si>
  <si>
    <t>6/03</t>
  </si>
  <si>
    <t>7/03</t>
  </si>
  <si>
    <t>8/03</t>
  </si>
  <si>
    <t>9/03</t>
  </si>
  <si>
    <t>10/03</t>
  </si>
  <si>
    <t>11/03</t>
  </si>
  <si>
    <t>12/03</t>
  </si>
  <si>
    <t>1/04</t>
  </si>
  <si>
    <t>2/04</t>
  </si>
  <si>
    <t>3/04</t>
  </si>
  <si>
    <t>4/04</t>
  </si>
  <si>
    <t>5/04</t>
  </si>
  <si>
    <t>6/04</t>
  </si>
  <si>
    <t>7/04</t>
  </si>
  <si>
    <t>8/04</t>
  </si>
  <si>
    <t>9/04</t>
  </si>
  <si>
    <t>10/04</t>
  </si>
  <si>
    <t>11/04</t>
  </si>
  <si>
    <t>12/04</t>
  </si>
  <si>
    <t>1/05</t>
  </si>
  <si>
    <t>2/05</t>
  </si>
  <si>
    <t>3/05</t>
  </si>
  <si>
    <t>4/05</t>
  </si>
  <si>
    <t>5/05</t>
  </si>
  <si>
    <t>6/05</t>
  </si>
  <si>
    <t>7/05</t>
  </si>
  <si>
    <t>8/05</t>
  </si>
  <si>
    <t>9/05</t>
  </si>
  <si>
    <t>10/05</t>
  </si>
  <si>
    <t>11/05</t>
  </si>
  <si>
    <t>12/05</t>
  </si>
  <si>
    <t>1/06</t>
  </si>
  <si>
    <t>2/06</t>
  </si>
  <si>
    <t>3/06</t>
  </si>
  <si>
    <t>4/06</t>
  </si>
  <si>
    <t>5/06</t>
  </si>
  <si>
    <t>6/06</t>
  </si>
  <si>
    <t>7/06</t>
  </si>
  <si>
    <t>8/06</t>
  </si>
  <si>
    <t>9/06</t>
  </si>
  <si>
    <t>10/06</t>
  </si>
  <si>
    <t>11/06</t>
  </si>
  <si>
    <t>12/06</t>
  </si>
  <si>
    <t>1/07</t>
  </si>
  <si>
    <t>2/07</t>
  </si>
  <si>
    <t>3/07</t>
  </si>
  <si>
    <t>4/07</t>
  </si>
  <si>
    <t>5/07</t>
  </si>
  <si>
    <t>6/07</t>
  </si>
  <si>
    <t>7/07</t>
  </si>
  <si>
    <t>8/07</t>
  </si>
  <si>
    <t>9/07</t>
  </si>
  <si>
    <t>10/07</t>
  </si>
  <si>
    <t>11/07</t>
  </si>
  <si>
    <t>12/07</t>
  </si>
  <si>
    <t>1/08</t>
  </si>
  <si>
    <t>2/08</t>
  </si>
  <si>
    <t>3/08</t>
  </si>
  <si>
    <t>4/08</t>
  </si>
  <si>
    <t>5/08</t>
  </si>
  <si>
    <t>6/08</t>
  </si>
  <si>
    <t>7/08</t>
  </si>
  <si>
    <t>8/08</t>
  </si>
  <si>
    <t>9/08</t>
  </si>
  <si>
    <t>10/08</t>
  </si>
  <si>
    <t>11/08</t>
  </si>
  <si>
    <t>12/08</t>
  </si>
  <si>
    <t>1/09</t>
  </si>
  <si>
    <t>2/09</t>
  </si>
  <si>
    <t>3/09</t>
  </si>
  <si>
    <t>4/09</t>
  </si>
  <si>
    <t>5/09</t>
  </si>
  <si>
    <t>6/09</t>
  </si>
  <si>
    <t>7/09</t>
  </si>
  <si>
    <t>8/09</t>
  </si>
  <si>
    <t>9/09</t>
  </si>
  <si>
    <t>10/09</t>
  </si>
  <si>
    <t>11/09</t>
  </si>
  <si>
    <t>12/09</t>
  </si>
  <si>
    <t>1/10</t>
  </si>
  <si>
    <t>2/10</t>
  </si>
  <si>
    <t>3/10</t>
  </si>
  <si>
    <t>4/10</t>
  </si>
  <si>
    <t>5/10</t>
  </si>
  <si>
    <t>6/10</t>
  </si>
  <si>
    <t>7/10</t>
  </si>
  <si>
    <t>8/10</t>
  </si>
  <si>
    <t>9/10</t>
  </si>
  <si>
    <t>10/10</t>
  </si>
  <si>
    <t>11/10</t>
  </si>
  <si>
    <t>12/10</t>
  </si>
  <si>
    <t>1/11</t>
  </si>
  <si>
    <t>2/11</t>
  </si>
  <si>
    <t>3/11</t>
  </si>
  <si>
    <t>4/11</t>
  </si>
  <si>
    <t>5/11</t>
  </si>
  <si>
    <t>6/11</t>
  </si>
  <si>
    <t>7/11</t>
  </si>
  <si>
    <t>8/11</t>
  </si>
  <si>
    <t>9/11</t>
  </si>
  <si>
    <t>10/11</t>
  </si>
  <si>
    <t>11/11</t>
  </si>
  <si>
    <t>12/11</t>
  </si>
  <si>
    <t>1/12</t>
  </si>
  <si>
    <t>2/12</t>
  </si>
  <si>
    <t>3/12</t>
  </si>
  <si>
    <t>4/12</t>
  </si>
  <si>
    <t>5/12</t>
  </si>
  <si>
    <t>6/12</t>
  </si>
  <si>
    <t>7/12</t>
  </si>
  <si>
    <t>8/12</t>
  </si>
  <si>
    <t>9/12</t>
  </si>
  <si>
    <t>10/12</t>
  </si>
  <si>
    <t>11/12</t>
  </si>
  <si>
    <t>12/12</t>
  </si>
  <si>
    <t>1/13</t>
  </si>
  <si>
    <t>2/13</t>
  </si>
  <si>
    <t>3/13</t>
  </si>
  <si>
    <t>4/13</t>
  </si>
  <si>
    <t>5/13</t>
  </si>
  <si>
    <t>6/13</t>
  </si>
  <si>
    <t>7/13</t>
  </si>
  <si>
    <t>8/13</t>
  </si>
  <si>
    <t>9/13</t>
  </si>
  <si>
    <t>10/13</t>
  </si>
  <si>
    <t>11/13</t>
  </si>
  <si>
    <t>12/13</t>
  </si>
  <si>
    <t>1/14</t>
  </si>
  <si>
    <t>2/14</t>
  </si>
  <si>
    <t>3/14</t>
  </si>
  <si>
    <t>4/14</t>
  </si>
  <si>
    <t>5/14</t>
  </si>
  <si>
    <t>6/14</t>
  </si>
  <si>
    <t>7/14</t>
  </si>
  <si>
    <t>8/14</t>
  </si>
  <si>
    <t>9/14</t>
  </si>
  <si>
    <t>10/14</t>
  </si>
  <si>
    <t>11/14</t>
  </si>
  <si>
    <t>12/14</t>
  </si>
  <si>
    <t>1/15</t>
  </si>
  <si>
    <t>2/15</t>
  </si>
  <si>
    <t>3/15</t>
  </si>
  <si>
    <t>4/15</t>
  </si>
  <si>
    <t>5/15</t>
  </si>
  <si>
    <t>6/15</t>
  </si>
  <si>
    <t>7/15</t>
  </si>
  <si>
    <t>8/15</t>
  </si>
  <si>
    <t>9/15</t>
  </si>
  <si>
    <t>10/15</t>
  </si>
  <si>
    <t>11/15</t>
  </si>
  <si>
    <t>12/15</t>
  </si>
  <si>
    <t>Russell 1000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</si>
</sst>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65" formatCode="m/d/yy;@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0" fontId="1" fillId="0" borderId="0" xfId="0" applyFont="1"/>
    <xf numFmtId="40" fontId="1" fillId="0" borderId="0" xfId="0" applyNumberFormat="1" applyFont="1" applyAlignment="1">
      <alignment horizontal="center"/>
    </xf>
    <xf numFmtId="40" fontId="1" fillId="0" borderId="3" xfId="0" applyNumberFormat="1" applyFont="1" applyBorder="1" applyAlignment="1">
      <alignment horizontal="center"/>
    </xf>
    <xf numFmtId="40" fontId="1" fillId="0" borderId="4" xfId="0" applyNumberFormat="1" applyFont="1" applyBorder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3" xfId="0" applyNumberFormat="1" applyFont="1" applyBorder="1" applyAlignment="1">
      <alignment horizontal="center"/>
    </xf>
    <xf numFmtId="40" fontId="2" fillId="0" borderId="4" xfId="0" applyNumberFormat="1" applyFont="1" applyBorder="1" applyAlignment="1">
      <alignment horizontal="center"/>
    </xf>
    <xf numFmtId="165" fontId="1" fillId="3" borderId="0" xfId="0" applyNumberFormat="1" applyFont="1" applyFill="1" applyAlignment="1">
      <alignment horizontal="left"/>
    </xf>
    <xf numFmtId="40" fontId="2" fillId="3" borderId="0" xfId="0" applyNumberFormat="1" applyFont="1" applyFill="1" applyAlignment="1">
      <alignment horizontal="center"/>
    </xf>
    <xf numFmtId="40" fontId="2" fillId="3" borderId="3" xfId="0" applyNumberFormat="1" applyFont="1" applyFill="1" applyBorder="1" applyAlignment="1">
      <alignment horizontal="center"/>
    </xf>
    <xf numFmtId="40" fontId="2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9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81D-A9AE-41D6-BD5C-A133FBADFF5D}">
  <dimension ref="B2:E51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5" x14ac:dyDescent="0.25"/>
  <sheetData>
    <row r="2" spans="2:5" ht="39" x14ac:dyDescent="0.25">
      <c r="B2" s="1" t="s">
        <v>0</v>
      </c>
      <c r="C2" s="2" t="s">
        <v>447</v>
      </c>
      <c r="D2" s="3" t="s">
        <v>1</v>
      </c>
      <c r="E2" s="2" t="s">
        <v>2</v>
      </c>
    </row>
    <row r="3" spans="2:5" x14ac:dyDescent="0.25">
      <c r="B3" s="4" t="s">
        <v>3</v>
      </c>
      <c r="C3" s="5">
        <v>4.4800000000000004</v>
      </c>
      <c r="D3" s="6">
        <v>3.46199555624449</v>
      </c>
      <c r="E3" s="7">
        <v>5.5028353199861204</v>
      </c>
    </row>
    <row r="4" spans="2:5" x14ac:dyDescent="0.25">
      <c r="B4" s="4" t="s">
        <v>4</v>
      </c>
      <c r="C4" s="5">
        <v>-2.7565084226646399</v>
      </c>
      <c r="D4" s="6">
        <v>-3.3960944913349702</v>
      </c>
      <c r="E4" s="7">
        <v>-2.13897877474909</v>
      </c>
    </row>
    <row r="5" spans="2:5" x14ac:dyDescent="0.25">
      <c r="B5" s="4" t="s">
        <v>5</v>
      </c>
      <c r="C5" s="5">
        <v>6.25</v>
      </c>
      <c r="D5" s="6">
        <v>6.5243240448741098</v>
      </c>
      <c r="E5" s="7">
        <v>5.9631227932522597</v>
      </c>
    </row>
    <row r="6" spans="2:5" x14ac:dyDescent="0.25">
      <c r="B6" s="4" t="s">
        <v>6</v>
      </c>
      <c r="C6" s="5">
        <v>0.54654932839277603</v>
      </c>
      <c r="D6" s="6">
        <v>0.64062120844454695</v>
      </c>
      <c r="E6" s="7">
        <v>0.47072512825936402</v>
      </c>
    </row>
    <row r="7" spans="2:5" x14ac:dyDescent="0.25">
      <c r="B7" s="4" t="s">
        <v>7</v>
      </c>
      <c r="C7" s="5">
        <v>-1.3635526073337101</v>
      </c>
      <c r="D7" s="6">
        <v>-1.6106476346626799</v>
      </c>
      <c r="E7" s="7">
        <v>-1.13181722467888</v>
      </c>
    </row>
    <row r="8" spans="2:5" x14ac:dyDescent="0.25">
      <c r="B8" s="4" t="s">
        <v>8</v>
      </c>
      <c r="C8" s="5">
        <v>4.6048944517093098</v>
      </c>
      <c r="D8" s="6">
        <v>3.8621771308140902</v>
      </c>
      <c r="E8" s="7">
        <v>5.3458282306586602</v>
      </c>
    </row>
    <row r="9" spans="2:5" x14ac:dyDescent="0.25">
      <c r="B9" s="4" t="s">
        <v>9</v>
      </c>
      <c r="C9" s="5">
        <v>1.3215465666577499</v>
      </c>
      <c r="D9" s="6">
        <v>0.92492095701006705</v>
      </c>
      <c r="E9" s="7">
        <v>1.70331058882991</v>
      </c>
    </row>
    <row r="10" spans="2:5" x14ac:dyDescent="0.25">
      <c r="B10" s="4" t="s">
        <v>10</v>
      </c>
      <c r="C10" s="5">
        <v>6.3893540142768899</v>
      </c>
      <c r="D10" s="6">
        <v>7.1772572123252498</v>
      </c>
      <c r="E10" s="7">
        <v>5.6306530165987496</v>
      </c>
    </row>
    <row r="11" spans="2:5" x14ac:dyDescent="0.25">
      <c r="B11" s="4" t="s">
        <v>11</v>
      </c>
      <c r="C11" s="5">
        <v>0.27335984095426802</v>
      </c>
      <c r="D11" s="6">
        <v>5.2351452752819001E-2</v>
      </c>
      <c r="E11" s="7">
        <v>0.49400141143261</v>
      </c>
    </row>
    <row r="12" spans="2:5" x14ac:dyDescent="0.25">
      <c r="B12" s="4" t="s">
        <v>12</v>
      </c>
      <c r="C12" s="5">
        <v>-6.8318876497315202</v>
      </c>
      <c r="D12" s="6">
        <v>-5.9780238946542399</v>
      </c>
      <c r="E12" s="7">
        <v>-7.6779026217228497</v>
      </c>
    </row>
    <row r="13" spans="2:5" x14ac:dyDescent="0.25">
      <c r="B13" s="4" t="s">
        <v>13</v>
      </c>
      <c r="C13" s="5">
        <v>5.9585032807235399</v>
      </c>
      <c r="D13" s="6">
        <v>7.5824328711218403</v>
      </c>
      <c r="E13" s="7">
        <v>4.2545638945233399</v>
      </c>
    </row>
    <row r="14" spans="2:5" x14ac:dyDescent="0.25">
      <c r="B14" s="4" t="s">
        <v>14</v>
      </c>
      <c r="C14" s="5">
        <v>2.3682008368200802</v>
      </c>
      <c r="D14" s="6">
        <v>3.3666695404776199</v>
      </c>
      <c r="E14" s="7">
        <v>1.33274964735637</v>
      </c>
    </row>
    <row r="15" spans="2:5" x14ac:dyDescent="0.25">
      <c r="B15" s="4" t="s">
        <v>15</v>
      </c>
      <c r="C15" s="5">
        <v>6.13913185645385</v>
      </c>
      <c r="D15" s="6">
        <v>7.3856290921222802</v>
      </c>
      <c r="E15" s="7">
        <v>4.92007872125955</v>
      </c>
    </row>
    <row r="16" spans="2:5" x14ac:dyDescent="0.25">
      <c r="B16" s="4" t="s">
        <v>16</v>
      </c>
      <c r="C16" s="5">
        <v>0.192544670363515</v>
      </c>
      <c r="D16" s="6">
        <v>0.36893203883494602</v>
      </c>
      <c r="E16" s="7">
        <v>2.7449903925336201E-2</v>
      </c>
    </row>
    <row r="17" spans="2:5" x14ac:dyDescent="0.25">
      <c r="B17" s="4" t="s">
        <v>17</v>
      </c>
      <c r="C17" s="5">
        <v>-11.284495349373501</v>
      </c>
      <c r="D17" s="6">
        <v>-12.11065970207</v>
      </c>
      <c r="E17" s="7">
        <v>-10.4509696304427</v>
      </c>
    </row>
    <row r="18" spans="2:5" x14ac:dyDescent="0.25">
      <c r="B18" s="4" t="s">
        <v>18</v>
      </c>
      <c r="C18" s="5">
        <v>4.8955896369465401</v>
      </c>
      <c r="D18" s="6">
        <v>4.3495487563284296</v>
      </c>
      <c r="E18" s="7">
        <v>5.4292864804126797</v>
      </c>
    </row>
    <row r="19" spans="2:5" x14ac:dyDescent="0.25">
      <c r="B19" s="4" t="s">
        <v>19</v>
      </c>
      <c r="C19" s="5">
        <v>5.8896415000826003</v>
      </c>
      <c r="D19" s="6">
        <v>4.9276462894992203</v>
      </c>
      <c r="E19" s="7">
        <v>6.8210444724348598</v>
      </c>
    </row>
    <row r="20" spans="2:5" x14ac:dyDescent="0.25">
      <c r="B20" s="4" t="s">
        <v>20</v>
      </c>
      <c r="C20" s="5">
        <v>3.5026133083704099</v>
      </c>
      <c r="D20" s="6">
        <v>4.52334043665312</v>
      </c>
      <c r="E20" s="7">
        <v>2.53061224489797</v>
      </c>
    </row>
    <row r="21" spans="2:5" x14ac:dyDescent="0.25">
      <c r="B21" s="4" t="s">
        <v>21</v>
      </c>
      <c r="C21" s="5">
        <v>6.6249623153451997</v>
      </c>
      <c r="D21" s="6">
        <v>8.3128173565163905</v>
      </c>
      <c r="E21" s="7">
        <v>4.9274593064402099</v>
      </c>
    </row>
    <row r="22" spans="2:5" x14ac:dyDescent="0.25">
      <c r="B22" s="4" t="s">
        <v>22</v>
      </c>
      <c r="C22" s="5">
        <v>1.7671591150067101</v>
      </c>
      <c r="D22" s="6">
        <v>2.06343005291756</v>
      </c>
      <c r="E22" s="7">
        <v>1.50493213051175</v>
      </c>
    </row>
    <row r="23" spans="2:5" x14ac:dyDescent="0.25">
      <c r="B23" s="4" t="s">
        <v>23</v>
      </c>
      <c r="C23" s="5">
        <v>2.9381121066888798</v>
      </c>
      <c r="D23" s="6">
        <v>4.5862620920036301</v>
      </c>
      <c r="E23" s="7">
        <v>1.21267494497279</v>
      </c>
    </row>
    <row r="24" spans="2:5" x14ac:dyDescent="0.25">
      <c r="B24" s="4" t="s">
        <v>24</v>
      </c>
      <c r="C24" s="5">
        <v>2.0512820512820702</v>
      </c>
      <c r="D24" s="6">
        <v>3.39366515837103</v>
      </c>
      <c r="E24" s="7">
        <v>0.72627302942020999</v>
      </c>
    </row>
    <row r="25" spans="2:5" x14ac:dyDescent="0.25">
      <c r="B25" s="4" t="s">
        <v>25</v>
      </c>
      <c r="C25" s="5">
        <v>10.711451996826201</v>
      </c>
      <c r="D25" s="6">
        <v>13.074398249453001</v>
      </c>
      <c r="E25" s="7">
        <v>8.2898810493726494</v>
      </c>
    </row>
    <row r="26" spans="2:5" x14ac:dyDescent="0.25">
      <c r="B26" s="4" t="s">
        <v>26</v>
      </c>
      <c r="C26" s="5">
        <v>-3.6550406115623502</v>
      </c>
      <c r="D26" s="6">
        <v>-4.7553999829249598</v>
      </c>
      <c r="E26" s="7">
        <v>-2.4978369634728899</v>
      </c>
    </row>
    <row r="27" spans="2:5" x14ac:dyDescent="0.25">
      <c r="B27" s="4" t="s">
        <v>27</v>
      </c>
      <c r="C27" s="5">
        <v>-4.4259856186461599</v>
      </c>
      <c r="D27" s="6">
        <v>-7.42500298792877</v>
      </c>
      <c r="E27" s="7">
        <v>-1.4043751687950901</v>
      </c>
    </row>
    <row r="28" spans="2:5" x14ac:dyDescent="0.25">
      <c r="B28" s="4" t="s">
        <v>28</v>
      </c>
      <c r="C28" s="5">
        <v>1.73822804514205</v>
      </c>
      <c r="D28" s="6">
        <v>1.5105057612238899</v>
      </c>
      <c r="E28" s="7">
        <v>1.9213461162199199</v>
      </c>
    </row>
    <row r="29" spans="2:5" x14ac:dyDescent="0.25">
      <c r="B29" s="4" t="s">
        <v>29</v>
      </c>
      <c r="C29" s="5">
        <v>4.0481958434272602</v>
      </c>
      <c r="D29" s="6">
        <v>3.5833518807033302</v>
      </c>
      <c r="E29" s="7">
        <v>4.4843738001996396</v>
      </c>
    </row>
    <row r="30" spans="2:5" x14ac:dyDescent="0.25">
      <c r="B30" s="4" t="s">
        <v>30</v>
      </c>
      <c r="C30" s="5">
        <v>-1.7339623797561501</v>
      </c>
      <c r="D30" s="6">
        <v>-3.2690772914236601</v>
      </c>
      <c r="E30" s="7">
        <v>-0.22782391416181799</v>
      </c>
    </row>
    <row r="31" spans="2:5" x14ac:dyDescent="0.25">
      <c r="B31" s="4" t="s">
        <v>31</v>
      </c>
      <c r="C31" s="5">
        <v>0.87916199027309205</v>
      </c>
      <c r="D31" s="6">
        <v>1.0376669945736601</v>
      </c>
      <c r="E31" s="7">
        <v>0.747642899233947</v>
      </c>
    </row>
    <row r="32" spans="2:5" x14ac:dyDescent="0.25">
      <c r="B32" s="4" t="s">
        <v>32</v>
      </c>
      <c r="C32" s="5">
        <v>-0.90240435131959695</v>
      </c>
      <c r="D32" s="6">
        <v>-2.4246231155778801</v>
      </c>
      <c r="E32" s="7">
        <v>0.59221348930724704</v>
      </c>
    </row>
    <row r="33" spans="2:5" x14ac:dyDescent="0.25">
      <c r="B33" s="4" t="s">
        <v>33</v>
      </c>
      <c r="C33" s="5">
        <v>3.7422815443122197E-2</v>
      </c>
      <c r="D33" s="6">
        <v>0.90446761941547205</v>
      </c>
      <c r="E33" s="7">
        <v>-0.83584693098811602</v>
      </c>
    </row>
    <row r="34" spans="2:5" x14ac:dyDescent="0.25">
      <c r="B34" s="4" t="s">
        <v>34</v>
      </c>
      <c r="C34" s="5">
        <v>-5.4990959536130601</v>
      </c>
      <c r="D34" s="6">
        <v>-6.4435867172796604</v>
      </c>
      <c r="E34" s="7">
        <v>-4.4893172573020097</v>
      </c>
    </row>
    <row r="35" spans="2:5" x14ac:dyDescent="0.25">
      <c r="B35" s="4" t="s">
        <v>35</v>
      </c>
      <c r="C35" s="5">
        <v>-6.0764003430757896</v>
      </c>
      <c r="D35" s="6">
        <v>-7.08854717174128</v>
      </c>
      <c r="E35" s="7">
        <v>-5.1070524134755502</v>
      </c>
    </row>
    <row r="36" spans="2:5" x14ac:dyDescent="0.25">
      <c r="B36" s="4" t="s">
        <v>36</v>
      </c>
      <c r="C36" s="5">
        <v>5.7740938465861102</v>
      </c>
      <c r="D36" s="6">
        <v>7.8899082568807204</v>
      </c>
      <c r="E36" s="7">
        <v>3.6310703166066798</v>
      </c>
    </row>
    <row r="37" spans="2:5" x14ac:dyDescent="0.25">
      <c r="B37" s="4" t="s">
        <v>37</v>
      </c>
      <c r="C37" s="5">
        <v>4.7151016071191396</v>
      </c>
      <c r="D37" s="6">
        <v>4.2346938775510203</v>
      </c>
      <c r="E37" s="7">
        <v>5.2245503140973</v>
      </c>
    </row>
    <row r="38" spans="2:5" x14ac:dyDescent="0.25">
      <c r="B38" s="4" t="s">
        <v>38</v>
      </c>
      <c r="C38" s="5">
        <v>-2.9109589041096</v>
      </c>
      <c r="D38" s="6">
        <v>-3.1391744167074598</v>
      </c>
      <c r="E38" s="7">
        <v>-2.6809552061702799</v>
      </c>
    </row>
    <row r="39" spans="2:5" x14ac:dyDescent="0.25">
      <c r="B39" s="4" t="s">
        <v>39</v>
      </c>
      <c r="C39" s="5">
        <v>-2.4887321183617499</v>
      </c>
      <c r="D39" s="6">
        <v>-2.5704948960684502</v>
      </c>
      <c r="E39" s="7">
        <v>-2.4156982282339499</v>
      </c>
    </row>
    <row r="40" spans="2:5" x14ac:dyDescent="0.25">
      <c r="B40" s="4" t="s">
        <v>40</v>
      </c>
      <c r="C40" s="5">
        <v>-5.0978027867095497</v>
      </c>
      <c r="D40" s="6">
        <v>-6.4211618257261502</v>
      </c>
      <c r="E40" s="7">
        <v>-3.7874350864862798</v>
      </c>
    </row>
    <row r="41" spans="2:5" x14ac:dyDescent="0.25">
      <c r="B41" s="4" t="s">
        <v>41</v>
      </c>
      <c r="C41" s="5">
        <v>-0.88939083786263595</v>
      </c>
      <c r="D41" s="6">
        <v>-2.0914163248715898</v>
      </c>
      <c r="E41" s="7">
        <v>0.24755488819447899</v>
      </c>
    </row>
    <row r="42" spans="2:5" x14ac:dyDescent="0.25">
      <c r="B42" s="4" t="s">
        <v>42</v>
      </c>
      <c r="C42" s="5">
        <v>4.1093939178121301</v>
      </c>
      <c r="D42" s="6">
        <v>5.21191078235272</v>
      </c>
      <c r="E42" s="7">
        <v>2.9835640838798301</v>
      </c>
    </row>
    <row r="43" spans="2:5" x14ac:dyDescent="0.25">
      <c r="B43" s="4" t="s">
        <v>43</v>
      </c>
      <c r="C43" s="5">
        <v>-2.70214803666713</v>
      </c>
      <c r="D43" s="6">
        <v>-3.6408637635411498</v>
      </c>
      <c r="E43" s="7">
        <v>-1.69424898777468</v>
      </c>
    </row>
    <row r="44" spans="2:5" x14ac:dyDescent="0.25">
      <c r="B44" s="4" t="s">
        <v>44</v>
      </c>
      <c r="C44" s="5">
        <v>-2.2920621528509999</v>
      </c>
      <c r="D44" s="6">
        <v>-2.15538100733351</v>
      </c>
      <c r="E44" s="7">
        <v>-2.4312220089571301</v>
      </c>
    </row>
    <row r="45" spans="2:5" x14ac:dyDescent="0.25">
      <c r="B45" s="4" t="s">
        <v>45</v>
      </c>
      <c r="C45" s="5">
        <v>-2.0867813197093001</v>
      </c>
      <c r="D45" s="6">
        <v>-1.2745396438898</v>
      </c>
      <c r="E45" s="7">
        <v>-2.8934426229508099</v>
      </c>
    </row>
    <row r="46" spans="2:5" x14ac:dyDescent="0.25">
      <c r="B46" s="4" t="s">
        <v>46</v>
      </c>
      <c r="C46" s="5">
        <v>12.3980304255163</v>
      </c>
      <c r="D46" s="6">
        <v>11.1025473043277</v>
      </c>
      <c r="E46" s="7">
        <v>13.670127458428301</v>
      </c>
    </row>
    <row r="47" spans="2:5" x14ac:dyDescent="0.25">
      <c r="B47" s="4" t="s">
        <v>47</v>
      </c>
      <c r="C47" s="5">
        <v>1.4777036746436401</v>
      </c>
      <c r="D47" s="6">
        <v>2.2441900797780101</v>
      </c>
      <c r="E47" s="7">
        <v>0.70545427542421102</v>
      </c>
    </row>
    <row r="48" spans="2:5" x14ac:dyDescent="0.25">
      <c r="B48" s="4" t="s">
        <v>48</v>
      </c>
      <c r="C48" s="5">
        <v>11.5979381443299</v>
      </c>
      <c r="D48" s="6">
        <v>12.1314923499678</v>
      </c>
      <c r="E48" s="7">
        <v>11.090218633632</v>
      </c>
    </row>
    <row r="49" spans="2:5" x14ac:dyDescent="0.25">
      <c r="B49" s="4" t="s">
        <v>49</v>
      </c>
      <c r="C49" s="5">
        <v>4.7517321016166303</v>
      </c>
      <c r="D49" s="6">
        <v>6.89196139533479</v>
      </c>
      <c r="E49" s="7">
        <v>2.6650293717434002</v>
      </c>
    </row>
    <row r="50" spans="2:5" x14ac:dyDescent="0.25">
      <c r="B50" s="4" t="s">
        <v>50</v>
      </c>
      <c r="C50" s="5">
        <v>1.5157360965661699</v>
      </c>
      <c r="D50" s="6">
        <v>1.2000792505165501</v>
      </c>
      <c r="E50" s="7">
        <v>1.8426327018814299</v>
      </c>
    </row>
    <row r="51" spans="2:5" x14ac:dyDescent="0.25">
      <c r="B51" s="4" t="s">
        <v>51</v>
      </c>
      <c r="C51" s="5">
        <v>3.45857313497666</v>
      </c>
      <c r="D51" s="6">
        <v>2.5367081527058999</v>
      </c>
      <c r="E51" s="7">
        <v>4.3708735398679597</v>
      </c>
    </row>
    <row r="52" spans="2:5" x14ac:dyDescent="0.25">
      <c r="B52" s="4" t="s">
        <v>52</v>
      </c>
      <c r="C52" s="5">
        <v>2.7919181317239499</v>
      </c>
      <c r="D52" s="6">
        <v>3.6631934973542202</v>
      </c>
      <c r="E52" s="7">
        <v>1.95553663209758</v>
      </c>
    </row>
    <row r="53" spans="2:5" x14ac:dyDescent="0.25">
      <c r="B53" s="4" t="s">
        <v>53</v>
      </c>
      <c r="C53" s="5">
        <v>3.5176392505233101</v>
      </c>
      <c r="D53" s="6">
        <v>2.9759242204973102</v>
      </c>
      <c r="E53" s="7">
        <v>4.0508292566519399</v>
      </c>
    </row>
    <row r="54" spans="2:5" x14ac:dyDescent="0.25">
      <c r="B54" s="4" t="s">
        <v>54</v>
      </c>
      <c r="C54" s="5">
        <v>7.2499506806076299</v>
      </c>
      <c r="D54" s="6">
        <v>6.4620809484873298</v>
      </c>
      <c r="E54" s="7">
        <v>8.0270626684249908</v>
      </c>
    </row>
    <row r="55" spans="2:5" x14ac:dyDescent="0.25">
      <c r="B55" s="4" t="s">
        <v>55</v>
      </c>
      <c r="C55" s="5">
        <v>0.46905177963763001</v>
      </c>
      <c r="D55" s="6">
        <v>0.22080883235329199</v>
      </c>
      <c r="E55" s="7">
        <v>0.71386869062151104</v>
      </c>
    </row>
    <row r="56" spans="2:5" x14ac:dyDescent="0.25">
      <c r="B56" s="4" t="s">
        <v>56</v>
      </c>
      <c r="C56" s="5">
        <v>3.9683266202856098</v>
      </c>
      <c r="D56" s="6">
        <v>5.7738822233398102</v>
      </c>
      <c r="E56" s="7">
        <v>2.1870306447787899</v>
      </c>
    </row>
    <row r="57" spans="2:5" x14ac:dyDescent="0.25">
      <c r="B57" s="4" t="s">
        <v>57</v>
      </c>
      <c r="C57" s="5">
        <v>-3.10367598503192</v>
      </c>
      <c r="D57" s="6">
        <v>-4.67985872124616</v>
      </c>
      <c r="E57" s="7">
        <v>-1.5987210231814499</v>
      </c>
    </row>
    <row r="58" spans="2:5" x14ac:dyDescent="0.25">
      <c r="B58" s="4" t="s">
        <v>58</v>
      </c>
      <c r="C58" s="5">
        <v>1.08587005906406</v>
      </c>
      <c r="D58" s="6">
        <v>-0.60093584475427997</v>
      </c>
      <c r="E58" s="7">
        <v>2.6755064070648</v>
      </c>
    </row>
    <row r="59" spans="2:5" x14ac:dyDescent="0.25">
      <c r="B59" s="4" t="s">
        <v>59</v>
      </c>
      <c r="C59" s="5">
        <v>1.6405231695806499</v>
      </c>
      <c r="D59" s="6">
        <v>1.84955075511375</v>
      </c>
      <c r="E59" s="7">
        <v>1.52621101526211</v>
      </c>
    </row>
    <row r="60" spans="2:5" x14ac:dyDescent="0.25">
      <c r="B60" s="4" t="s">
        <v>60</v>
      </c>
      <c r="C60" s="5">
        <v>-2.1756434067391801</v>
      </c>
      <c r="D60" s="6">
        <v>-3.7398526582516101</v>
      </c>
      <c r="E60" s="7">
        <v>-0.54801407742585095</v>
      </c>
    </row>
    <row r="61" spans="2:5" x14ac:dyDescent="0.25">
      <c r="B61" s="4" t="s">
        <v>61</v>
      </c>
      <c r="C61" s="5">
        <v>2.6082632673356998</v>
      </c>
      <c r="D61" s="6">
        <v>2.32280393877353</v>
      </c>
      <c r="E61" s="7">
        <v>2.8764976492594099</v>
      </c>
    </row>
    <row r="62" spans="2:5" x14ac:dyDescent="0.25">
      <c r="B62" s="4" t="s">
        <v>62</v>
      </c>
      <c r="C62" s="5">
        <v>-0.907528966033744</v>
      </c>
      <c r="D62" s="6">
        <v>-1.2172173125937999</v>
      </c>
      <c r="E62" s="7">
        <v>-0.70024570024570498</v>
      </c>
    </row>
    <row r="63" spans="2:5" x14ac:dyDescent="0.25">
      <c r="B63" s="4" t="s">
        <v>63</v>
      </c>
      <c r="C63" s="5">
        <v>-1.6316187258258199</v>
      </c>
      <c r="D63" s="6">
        <v>-5.1772365565468901</v>
      </c>
      <c r="E63" s="7">
        <v>1.6553259928244499</v>
      </c>
    </row>
    <row r="64" spans="2:5" x14ac:dyDescent="0.25">
      <c r="B64" s="4" t="s">
        <v>64</v>
      </c>
      <c r="C64" s="5">
        <v>-3.8913495435234502</v>
      </c>
      <c r="D64" s="6">
        <v>-4.7834600615415903</v>
      </c>
      <c r="E64" s="7">
        <v>-3.1691169311654401</v>
      </c>
    </row>
    <row r="65" spans="2:5" x14ac:dyDescent="0.25">
      <c r="B65" s="4" t="s">
        <v>65</v>
      </c>
      <c r="C65" s="5">
        <v>1.5048201269692001</v>
      </c>
      <c r="D65" s="6">
        <v>1.84819187009242</v>
      </c>
      <c r="E65" s="7">
        <v>1.20406213865569</v>
      </c>
    </row>
    <row r="66" spans="2:5" x14ac:dyDescent="0.25">
      <c r="B66" s="4" t="s">
        <v>66</v>
      </c>
      <c r="C66" s="5">
        <v>0.49108176974750301</v>
      </c>
      <c r="D66" s="6">
        <v>0.56904599569937997</v>
      </c>
      <c r="E66" s="7">
        <v>0.41727726584039898</v>
      </c>
    </row>
    <row r="67" spans="2:5" x14ac:dyDescent="0.25">
      <c r="B67" s="4" t="s">
        <v>67</v>
      </c>
      <c r="C67" s="5">
        <v>-5.2971278410400702</v>
      </c>
      <c r="D67" s="6">
        <v>-5.3714375114077901</v>
      </c>
      <c r="E67" s="7">
        <v>-5.21902594672141</v>
      </c>
    </row>
    <row r="68" spans="2:5" x14ac:dyDescent="0.25">
      <c r="B68" s="4" t="s">
        <v>68</v>
      </c>
      <c r="C68" s="5">
        <v>2.49245448349722</v>
      </c>
      <c r="D68" s="6">
        <v>3.8439282466727498</v>
      </c>
      <c r="E68" s="7">
        <v>1.22654557791173</v>
      </c>
    </row>
    <row r="69" spans="2:5" x14ac:dyDescent="0.25">
      <c r="B69" s="4" t="s">
        <v>69</v>
      </c>
      <c r="C69" s="5">
        <v>-1.5673981191222499</v>
      </c>
      <c r="D69" s="6">
        <v>-1.6929363689433701</v>
      </c>
      <c r="E69" s="7">
        <v>-1.4926912268942301</v>
      </c>
    </row>
    <row r="70" spans="2:5" x14ac:dyDescent="0.25">
      <c r="B70" s="4" t="s">
        <v>70</v>
      </c>
      <c r="C70" s="5">
        <v>11.4456668596796</v>
      </c>
      <c r="D70" s="6">
        <v>11.4041243791838</v>
      </c>
      <c r="E70" s="7">
        <v>11.609526302015199</v>
      </c>
    </row>
    <row r="71" spans="2:5" x14ac:dyDescent="0.25">
      <c r="B71" s="4" t="s">
        <v>71</v>
      </c>
      <c r="C71" s="5">
        <v>8.2265327329400506E-2</v>
      </c>
      <c r="D71" s="6">
        <v>-1.6524119884670401</v>
      </c>
      <c r="E71" s="7">
        <v>1.6719035782957401</v>
      </c>
    </row>
    <row r="72" spans="2:5" x14ac:dyDescent="0.25">
      <c r="B72" s="4" t="s">
        <v>72</v>
      </c>
      <c r="C72" s="5">
        <v>0.28985507246375197</v>
      </c>
      <c r="D72" s="6">
        <v>0.70705328767459696</v>
      </c>
      <c r="E72" s="7">
        <v>-8.5334071357734395E-2</v>
      </c>
    </row>
    <row r="73" spans="2:5" x14ac:dyDescent="0.25">
      <c r="B73" s="4" t="s">
        <v>73</v>
      </c>
      <c r="C73" s="5">
        <v>-0.918816323009231</v>
      </c>
      <c r="D73" s="6">
        <v>-2.0182004990459501</v>
      </c>
      <c r="E73" s="7">
        <v>9.9256728682894896E-2</v>
      </c>
    </row>
    <row r="74" spans="2:5" x14ac:dyDescent="0.25">
      <c r="B74" s="4" t="s">
        <v>74</v>
      </c>
      <c r="C74" s="5">
        <v>2.5817406069049702</v>
      </c>
      <c r="D74" s="6">
        <v>2.5516191046863099</v>
      </c>
      <c r="E74" s="7">
        <v>2.6080940850916599</v>
      </c>
    </row>
    <row r="75" spans="2:5" x14ac:dyDescent="0.25">
      <c r="B75" s="4" t="s">
        <v>75</v>
      </c>
      <c r="C75" s="5">
        <v>8.0001697648756505</v>
      </c>
      <c r="D75" s="6">
        <v>9.2124163116250806</v>
      </c>
      <c r="E75" s="7">
        <v>6.8882596188421399</v>
      </c>
    </row>
    <row r="76" spans="2:5" x14ac:dyDescent="0.25">
      <c r="B76" s="4" t="s">
        <v>76</v>
      </c>
      <c r="C76" s="5">
        <v>1.61905136165363</v>
      </c>
      <c r="D76" s="6">
        <v>1.5002563588131701</v>
      </c>
      <c r="E76" s="7">
        <v>1.7388196211181499</v>
      </c>
    </row>
    <row r="77" spans="2:5" x14ac:dyDescent="0.25">
      <c r="B77" s="4" t="s">
        <v>77</v>
      </c>
      <c r="C77" s="5">
        <v>-3.8671255655653401E-2</v>
      </c>
      <c r="D77" s="6">
        <v>-0.72476500043924297</v>
      </c>
      <c r="E77" s="7">
        <v>0.59105563362817903</v>
      </c>
    </row>
    <row r="78" spans="2:5" x14ac:dyDescent="0.25">
      <c r="B78" s="4" t="s">
        <v>78</v>
      </c>
      <c r="C78" s="5">
        <v>-0.123795891523848</v>
      </c>
      <c r="D78" s="6">
        <v>-1.5087827972213499</v>
      </c>
      <c r="E78" s="7">
        <v>1.1361301721658299</v>
      </c>
    </row>
    <row r="79" spans="2:5" x14ac:dyDescent="0.25">
      <c r="B79" s="4" t="s">
        <v>79</v>
      </c>
      <c r="C79" s="5">
        <v>5.9999225316651899</v>
      </c>
      <c r="D79" s="6">
        <v>6.0354896675651304</v>
      </c>
      <c r="E79" s="7">
        <v>5.9703008511589299</v>
      </c>
    </row>
    <row r="80" spans="2:5" x14ac:dyDescent="0.25">
      <c r="B80" s="4" t="s">
        <v>80</v>
      </c>
      <c r="C80" s="5">
        <v>1.90382226120003</v>
      </c>
      <c r="D80" s="6">
        <v>1.8980235981951801</v>
      </c>
      <c r="E80" s="7">
        <v>1.90353870337001</v>
      </c>
    </row>
    <row r="81" spans="2:5" x14ac:dyDescent="0.25">
      <c r="B81" s="4" t="s">
        <v>81</v>
      </c>
      <c r="C81" s="5">
        <v>-0.59525943988239005</v>
      </c>
      <c r="D81" s="6">
        <v>-0.42201110117873197</v>
      </c>
      <c r="E81" s="7">
        <v>-0.75245960232509501</v>
      </c>
    </row>
    <row r="82" spans="2:5" x14ac:dyDescent="0.25">
      <c r="B82" s="4" t="s">
        <v>82</v>
      </c>
      <c r="C82" s="5">
        <v>-0.32827098589516301</v>
      </c>
      <c r="D82" s="6">
        <v>-0.91649269311064896</v>
      </c>
      <c r="E82" s="7">
        <v>0.242612634811112</v>
      </c>
    </row>
    <row r="83" spans="2:5" x14ac:dyDescent="0.25">
      <c r="B83" s="4" t="s">
        <v>83</v>
      </c>
      <c r="C83" s="5">
        <v>-3.6228736880202699</v>
      </c>
      <c r="D83" s="6">
        <v>-3.5271064663618499</v>
      </c>
      <c r="E83" s="7">
        <v>-3.7173596536010698</v>
      </c>
    </row>
    <row r="84" spans="2:5" x14ac:dyDescent="0.25">
      <c r="B84" s="4" t="s">
        <v>84</v>
      </c>
      <c r="C84" s="5">
        <v>4.7279281985804804</v>
      </c>
      <c r="D84" s="6">
        <v>4.3200034944416599</v>
      </c>
      <c r="E84" s="7">
        <v>5.1393334773472503</v>
      </c>
    </row>
    <row r="85" spans="2:5" x14ac:dyDescent="0.25">
      <c r="B85" s="4" t="s">
        <v>85</v>
      </c>
      <c r="C85" s="5">
        <v>7.0567986230636803</v>
      </c>
      <c r="D85" s="6">
        <v>8.6171883178059296</v>
      </c>
      <c r="E85" s="7">
        <v>5.5306511263028204</v>
      </c>
    </row>
    <row r="86" spans="2:5" x14ac:dyDescent="0.25">
      <c r="B86" s="4" t="s">
        <v>86</v>
      </c>
      <c r="C86" s="5">
        <v>4.3810289389067503</v>
      </c>
      <c r="D86" s="6">
        <v>5.1830149765810196</v>
      </c>
      <c r="E86" s="7">
        <v>3.5752845183100601</v>
      </c>
    </row>
    <row r="87" spans="2:5" x14ac:dyDescent="0.25">
      <c r="B87" s="4" t="s">
        <v>87</v>
      </c>
      <c r="C87" s="5">
        <v>1.0813759466050701</v>
      </c>
      <c r="D87" s="6">
        <v>0.80813633864760304</v>
      </c>
      <c r="E87" s="7">
        <v>1.34486235239837</v>
      </c>
    </row>
    <row r="88" spans="2:5" x14ac:dyDescent="0.25">
      <c r="B88" s="4" t="s">
        <v>88</v>
      </c>
      <c r="C88" s="5">
        <v>7.7076918193073301</v>
      </c>
      <c r="D88" s="6">
        <v>7.9529548635727503</v>
      </c>
      <c r="E88" s="7">
        <v>7.4376960172663802</v>
      </c>
    </row>
    <row r="89" spans="2:5" x14ac:dyDescent="0.25">
      <c r="B89" s="4" t="s">
        <v>89</v>
      </c>
      <c r="C89" s="5">
        <v>5.39951074302218</v>
      </c>
      <c r="D89" s="6">
        <v>6.2152695921597703</v>
      </c>
      <c r="E89" s="7">
        <v>4.6220004080543804</v>
      </c>
    </row>
    <row r="90" spans="2:5" x14ac:dyDescent="0.25">
      <c r="B90" s="4" t="s">
        <v>90</v>
      </c>
      <c r="C90" s="5">
        <v>-1.07099913313388</v>
      </c>
      <c r="D90" s="6">
        <v>0.12841447754332599</v>
      </c>
      <c r="E90" s="7">
        <v>-2.2876601362095501</v>
      </c>
    </row>
    <row r="91" spans="2:5" x14ac:dyDescent="0.25">
      <c r="B91" s="4" t="s">
        <v>91</v>
      </c>
      <c r="C91" s="5">
        <v>5.3960088190400999</v>
      </c>
      <c r="D91" s="6">
        <v>5.7680737198771297</v>
      </c>
      <c r="E91" s="7">
        <v>5.0017655096181697</v>
      </c>
    </row>
    <row r="92" spans="2:5" x14ac:dyDescent="0.25">
      <c r="B92" s="4" t="s">
        <v>92</v>
      </c>
      <c r="C92" s="5">
        <v>1.67886931101993</v>
      </c>
      <c r="D92" s="6">
        <v>2.1631412703402502</v>
      </c>
      <c r="E92" s="7">
        <v>1.14774471818118</v>
      </c>
    </row>
    <row r="93" spans="2:5" x14ac:dyDescent="0.25">
      <c r="B93" s="4" t="s">
        <v>93</v>
      </c>
      <c r="C93" s="5">
        <v>-5.5785614433044</v>
      </c>
      <c r="D93" s="6">
        <v>-6.8648712012425603</v>
      </c>
      <c r="E93" s="7">
        <v>-4.3003758311650904</v>
      </c>
    </row>
    <row r="94" spans="2:5" x14ac:dyDescent="0.25">
      <c r="B94" s="4" t="s">
        <v>94</v>
      </c>
      <c r="C94" s="5">
        <v>7.1707916643387799</v>
      </c>
      <c r="D94" s="6">
        <v>4.6128915529963299</v>
      </c>
      <c r="E94" s="7">
        <v>9.6699645041915296</v>
      </c>
    </row>
    <row r="95" spans="2:5" x14ac:dyDescent="0.25">
      <c r="B95" s="4" t="s">
        <v>95</v>
      </c>
      <c r="C95" s="5">
        <v>-8.3096572396715693</v>
      </c>
      <c r="D95" s="6">
        <v>-9.9017941738228092</v>
      </c>
      <c r="E95" s="7">
        <v>-6.8271654248212901</v>
      </c>
    </row>
    <row r="96" spans="2:5" x14ac:dyDescent="0.25">
      <c r="B96" s="4" t="s">
        <v>96</v>
      </c>
      <c r="C96" s="5">
        <v>5.4211558688916002</v>
      </c>
      <c r="D96" s="6">
        <v>5.74538049374884</v>
      </c>
      <c r="E96" s="7">
        <v>5.0997782705099599</v>
      </c>
    </row>
    <row r="97" spans="2:5" x14ac:dyDescent="0.25">
      <c r="B97" s="4" t="s">
        <v>97</v>
      </c>
      <c r="C97" s="5">
        <v>1.80401251213462</v>
      </c>
      <c r="D97" s="6">
        <v>1.8215971334312</v>
      </c>
      <c r="E97" s="7">
        <v>1.7918424753867701</v>
      </c>
    </row>
    <row r="98" spans="2:5" x14ac:dyDescent="0.25">
      <c r="B98" s="4" t="s">
        <v>98</v>
      </c>
      <c r="C98" s="5">
        <v>-2.7017720446057201</v>
      </c>
      <c r="D98" s="6">
        <v>-2.4060150375939799</v>
      </c>
      <c r="E98" s="7">
        <v>-2.9886423301185499</v>
      </c>
    </row>
    <row r="99" spans="2:5" x14ac:dyDescent="0.25">
      <c r="B99" s="4" t="s">
        <v>99</v>
      </c>
      <c r="C99" s="5">
        <v>12.936596520839601</v>
      </c>
      <c r="D99" s="6">
        <v>14.3424459517418</v>
      </c>
      <c r="E99" s="7">
        <v>11.5380780789335</v>
      </c>
    </row>
    <row r="100" spans="2:5" x14ac:dyDescent="0.25">
      <c r="B100" s="4" t="s">
        <v>100</v>
      </c>
      <c r="C100" s="5">
        <v>4.3702543087862997</v>
      </c>
      <c r="D100" s="6">
        <v>6.8044788975021504</v>
      </c>
      <c r="E100" s="7">
        <v>1.88987639186844</v>
      </c>
    </row>
    <row r="101" spans="2:5" x14ac:dyDescent="0.25">
      <c r="B101" s="4" t="s">
        <v>101</v>
      </c>
      <c r="C101" s="5">
        <v>1.99316365651994</v>
      </c>
      <c r="D101" s="6">
        <v>1.6077003121748299</v>
      </c>
      <c r="E101" s="7">
        <v>2.42756166031681</v>
      </c>
    </row>
    <row r="102" spans="2:5" x14ac:dyDescent="0.25">
      <c r="B102" s="4" t="s">
        <v>102</v>
      </c>
      <c r="C102" s="5">
        <v>-1.5624646181019599</v>
      </c>
      <c r="D102" s="6">
        <v>-1.91766091453736</v>
      </c>
      <c r="E102" s="7">
        <v>-1.19663766839188</v>
      </c>
    </row>
    <row r="103" spans="2:5" x14ac:dyDescent="0.25">
      <c r="B103" s="4" t="s">
        <v>103</v>
      </c>
      <c r="C103" s="5">
        <v>0.71311909088818104</v>
      </c>
      <c r="D103" s="6">
        <v>1.0806860006787</v>
      </c>
      <c r="E103" s="7">
        <v>0.328169310596782</v>
      </c>
    </row>
    <row r="104" spans="2:5" x14ac:dyDescent="0.25">
      <c r="B104" s="4" t="s">
        <v>104</v>
      </c>
      <c r="C104" s="5">
        <v>4.7417829652132104</v>
      </c>
      <c r="D104" s="6">
        <v>4.7271647341373502</v>
      </c>
      <c r="E104" s="7">
        <v>4.75831934432704</v>
      </c>
    </row>
    <row r="105" spans="2:5" x14ac:dyDescent="0.25">
      <c r="B105" s="4" t="s">
        <v>105</v>
      </c>
      <c r="C105" s="5">
        <v>4.3810105327430904</v>
      </c>
      <c r="D105" s="6">
        <v>4.7702417793778604</v>
      </c>
      <c r="E105" s="7">
        <v>3.98369289863441</v>
      </c>
    </row>
    <row r="106" spans="2:5" x14ac:dyDescent="0.25">
      <c r="B106" s="4" t="s">
        <v>106</v>
      </c>
      <c r="C106" s="5">
        <v>4.1386370283708702</v>
      </c>
      <c r="D106" s="6">
        <v>4.6071832046695498</v>
      </c>
      <c r="E106" s="7">
        <v>3.6803698499750799</v>
      </c>
    </row>
    <row r="107" spans="2:5" x14ac:dyDescent="0.25">
      <c r="B107" s="4" t="s">
        <v>107</v>
      </c>
      <c r="C107" s="5">
        <v>-2.1967219692258499</v>
      </c>
      <c r="D107" s="6">
        <v>-2.59531336130767</v>
      </c>
      <c r="E107" s="7">
        <v>-1.8251366120218599</v>
      </c>
    </row>
    <row r="108" spans="2:5" x14ac:dyDescent="0.25">
      <c r="B108" s="4" t="s">
        <v>108</v>
      </c>
      <c r="C108" s="5">
        <v>-21.687315392188999</v>
      </c>
      <c r="D108" s="6">
        <v>-23.230619975977099</v>
      </c>
      <c r="E108" s="7">
        <v>-20.1603027941668</v>
      </c>
    </row>
    <row r="109" spans="2:5" x14ac:dyDescent="0.25">
      <c r="B109" s="4" t="s">
        <v>109</v>
      </c>
      <c r="C109" s="5">
        <v>-7.7215223028366502</v>
      </c>
      <c r="D109" s="6">
        <v>-8.6309613359410307</v>
      </c>
      <c r="E109" s="7">
        <v>-6.83491355270497</v>
      </c>
    </row>
    <row r="110" spans="2:5" x14ac:dyDescent="0.25">
      <c r="B110" s="4" t="s">
        <v>110</v>
      </c>
      <c r="C110" s="5">
        <v>7.3145809088586802</v>
      </c>
      <c r="D110" s="6">
        <v>9.1548252185797097</v>
      </c>
      <c r="E110" s="7">
        <v>5.60178395043254</v>
      </c>
    </row>
    <row r="111" spans="2:5" x14ac:dyDescent="0.25">
      <c r="B111" s="4" t="s">
        <v>111</v>
      </c>
      <c r="C111" s="5">
        <v>4.4937579348285999</v>
      </c>
      <c r="D111" s="6">
        <v>1.1675440845941401</v>
      </c>
      <c r="E111" s="7">
        <v>7.7691642692138796</v>
      </c>
    </row>
    <row r="112" spans="2:5" x14ac:dyDescent="0.25">
      <c r="B112" s="4" t="s">
        <v>112</v>
      </c>
      <c r="C112" s="5">
        <v>4.9155845799478497</v>
      </c>
      <c r="D112" s="6">
        <v>5.4497741064905201</v>
      </c>
      <c r="E112" s="7">
        <v>4.4317031153426196</v>
      </c>
    </row>
    <row r="113" spans="2:5" x14ac:dyDescent="0.25">
      <c r="B113" s="4" t="s">
        <v>113</v>
      </c>
      <c r="C113" s="5">
        <v>-2.6273251465656502</v>
      </c>
      <c r="D113" s="6">
        <v>-3.36104748168886</v>
      </c>
      <c r="E113" s="7">
        <v>-1.9367106141311901</v>
      </c>
    </row>
    <row r="114" spans="2:5" x14ac:dyDescent="0.25">
      <c r="B114" s="4" t="s">
        <v>114</v>
      </c>
      <c r="C114" s="5">
        <v>0.82011892963329602</v>
      </c>
      <c r="D114" s="6">
        <v>0.15655863633037301</v>
      </c>
      <c r="E114" s="7">
        <v>1.45104333868378</v>
      </c>
    </row>
    <row r="115" spans="2:5" x14ac:dyDescent="0.25">
      <c r="B115" s="4" t="s">
        <v>115</v>
      </c>
      <c r="C115" s="5">
        <v>0.60209874419403497</v>
      </c>
      <c r="D115" s="6">
        <v>-0.36083679074387898</v>
      </c>
      <c r="E115" s="7">
        <v>1.4556040756914299</v>
      </c>
    </row>
    <row r="116" spans="2:5" x14ac:dyDescent="0.25">
      <c r="B116" s="4" t="s">
        <v>116</v>
      </c>
      <c r="C116" s="5">
        <v>5.1299589603283096</v>
      </c>
      <c r="D116" s="6">
        <v>5.5904992302617096</v>
      </c>
      <c r="E116" s="7">
        <v>4.7245960950657899</v>
      </c>
    </row>
    <row r="117" spans="2:5" x14ac:dyDescent="0.25">
      <c r="B117" s="4" t="s">
        <v>117</v>
      </c>
      <c r="C117" s="5">
        <v>-0.78074170461939196</v>
      </c>
      <c r="D117" s="6">
        <v>-1.64125635257852</v>
      </c>
      <c r="E117" s="7">
        <v>3.0973767601460998E-2</v>
      </c>
    </row>
    <row r="118" spans="2:5" x14ac:dyDescent="0.25">
      <c r="B118" s="4" t="s">
        <v>118</v>
      </c>
      <c r="C118" s="5">
        <v>-2.7892271662763499</v>
      </c>
      <c r="D118" s="6">
        <v>-3.6605680727313801</v>
      </c>
      <c r="E118" s="7">
        <v>-1.9709889481707401</v>
      </c>
    </row>
    <row r="119" spans="2:5" x14ac:dyDescent="0.25">
      <c r="B119" s="4" t="s">
        <v>119</v>
      </c>
      <c r="C119" s="5">
        <v>4.1436796839239696</v>
      </c>
      <c r="D119" s="6">
        <v>5.0818398956669499</v>
      </c>
      <c r="E119" s="7">
        <v>3.2558648087179298</v>
      </c>
    </row>
    <row r="120" spans="2:5" x14ac:dyDescent="0.25">
      <c r="B120" s="4" t="s">
        <v>120</v>
      </c>
      <c r="C120" s="5">
        <v>2.10969488075134</v>
      </c>
      <c r="D120" s="6">
        <v>1.9480972235779801</v>
      </c>
      <c r="E120" s="7">
        <v>2.2672455378678298</v>
      </c>
    </row>
    <row r="121" spans="2:5" x14ac:dyDescent="0.25">
      <c r="B121" s="4" t="s">
        <v>121</v>
      </c>
      <c r="C121" s="5">
        <v>-1.5314560159489099</v>
      </c>
      <c r="D121" s="6">
        <v>-1.8862504787437799</v>
      </c>
      <c r="E121" s="7">
        <v>-1.2114588127013299</v>
      </c>
    </row>
    <row r="122" spans="2:5" x14ac:dyDescent="0.25">
      <c r="B122" s="4" t="s">
        <v>122</v>
      </c>
      <c r="C122" s="5">
        <v>1.9947083860577499</v>
      </c>
      <c r="D122" s="6">
        <v>2.8342790224316499</v>
      </c>
      <c r="E122" s="7">
        <v>1.2065170554462099</v>
      </c>
    </row>
    <row r="123" spans="2:5" x14ac:dyDescent="0.25">
      <c r="B123" s="4" t="s">
        <v>123</v>
      </c>
      <c r="C123" s="5">
        <v>6.9340431291166702</v>
      </c>
      <c r="D123" s="6">
        <v>6.9900490767603998</v>
      </c>
      <c r="E123" s="7">
        <v>6.8570705269092898</v>
      </c>
    </row>
    <row r="124" spans="2:5" x14ac:dyDescent="0.25">
      <c r="B124" s="4" t="s">
        <v>124</v>
      </c>
      <c r="C124" s="5">
        <v>-1.97021474075011</v>
      </c>
      <c r="D124" s="6">
        <v>-2.3315339973136702</v>
      </c>
      <c r="E124" s="7">
        <v>-1.58191725355904</v>
      </c>
    </row>
    <row r="125" spans="2:5" x14ac:dyDescent="0.25">
      <c r="B125" s="4" t="s">
        <v>125</v>
      </c>
      <c r="C125" s="5">
        <v>2.2701841969357899</v>
      </c>
      <c r="D125" s="6">
        <v>2.3469731959832898</v>
      </c>
      <c r="E125" s="7">
        <v>2.1992931624960299</v>
      </c>
    </row>
    <row r="126" spans="2:5" x14ac:dyDescent="0.25">
      <c r="B126" s="4" t="s">
        <v>126</v>
      </c>
      <c r="C126" s="5">
        <v>5.0581774570244402</v>
      </c>
      <c r="D126" s="6">
        <v>6.0174680238822598</v>
      </c>
      <c r="E126" s="7">
        <v>4.09729880196568</v>
      </c>
    </row>
    <row r="127" spans="2:5" x14ac:dyDescent="0.25">
      <c r="B127" s="4" t="s">
        <v>127</v>
      </c>
      <c r="C127" s="5">
        <v>4.2638841601410098</v>
      </c>
      <c r="D127" s="6">
        <v>4.5352368653896802</v>
      </c>
      <c r="E127" s="7">
        <v>3.9864239432273898</v>
      </c>
    </row>
    <row r="128" spans="2:5" x14ac:dyDescent="0.25">
      <c r="B128" s="4" t="s">
        <v>128</v>
      </c>
      <c r="C128" s="5">
        <v>-0.509028044563964</v>
      </c>
      <c r="D128" s="6">
        <v>-0.67599254234962403</v>
      </c>
      <c r="E128" s="7">
        <v>-0.380788479417626</v>
      </c>
    </row>
    <row r="129" spans="2:5" x14ac:dyDescent="0.25">
      <c r="B129" s="4" t="s">
        <v>129</v>
      </c>
      <c r="C129" s="5">
        <v>8.3888406216816094</v>
      </c>
      <c r="D129" s="6">
        <v>10.109862269104999</v>
      </c>
      <c r="E129" s="7">
        <v>6.74536591177608</v>
      </c>
    </row>
    <row r="130" spans="2:5" x14ac:dyDescent="0.25">
      <c r="B130" s="4" t="s">
        <v>130</v>
      </c>
      <c r="C130" s="5">
        <v>2.0716066975418501</v>
      </c>
      <c r="D130" s="6">
        <v>1.6514145270093601</v>
      </c>
      <c r="E130" s="7">
        <v>2.4731432823327002</v>
      </c>
    </row>
    <row r="131" spans="2:5" x14ac:dyDescent="0.25">
      <c r="B131" s="4" t="s">
        <v>131</v>
      </c>
      <c r="C131" s="5">
        <v>-0.25304085300943402</v>
      </c>
      <c r="D131" s="6">
        <v>0.45578945202378002</v>
      </c>
      <c r="E131" s="7">
        <v>-0.95485323216004703</v>
      </c>
    </row>
    <row r="132" spans="2:5" x14ac:dyDescent="0.25">
      <c r="B132" s="4" t="s">
        <v>132</v>
      </c>
      <c r="C132" s="5">
        <v>-2.67154204135905</v>
      </c>
      <c r="D132" s="6">
        <v>-1.76367565574526</v>
      </c>
      <c r="E132" s="7">
        <v>-3.5657337658767299</v>
      </c>
    </row>
    <row r="133" spans="2:5" x14ac:dyDescent="0.25">
      <c r="B133" s="4" t="s">
        <v>133</v>
      </c>
      <c r="C133" s="5">
        <v>1.88743686074311</v>
      </c>
      <c r="D133" s="6">
        <v>2.6127300213731002</v>
      </c>
      <c r="E133" s="7">
        <v>1.14890098925222</v>
      </c>
    </row>
    <row r="134" spans="2:5" x14ac:dyDescent="0.25">
      <c r="B134" s="4" t="s">
        <v>134</v>
      </c>
      <c r="C134" s="5">
        <v>2.0130202360579599</v>
      </c>
      <c r="D134" s="6">
        <v>1.86850367299662</v>
      </c>
      <c r="E134" s="7">
        <v>2.2115745960165301</v>
      </c>
    </row>
    <row r="135" spans="2:5" x14ac:dyDescent="0.25">
      <c r="B135" s="4" t="s">
        <v>135</v>
      </c>
      <c r="C135" s="5">
        <v>-7.1356922970495704</v>
      </c>
      <c r="D135" s="6">
        <v>-8.0381009375623496</v>
      </c>
      <c r="E135" s="7">
        <v>-6.2301229847234199</v>
      </c>
    </row>
    <row r="136" spans="2:5" x14ac:dyDescent="0.25">
      <c r="B136" s="4" t="s">
        <v>136</v>
      </c>
      <c r="C136" s="5">
        <v>1.57367401668651</v>
      </c>
      <c r="D136" s="6">
        <v>0.706066094727831</v>
      </c>
      <c r="E136" s="7">
        <v>2.52411386449183</v>
      </c>
    </row>
    <row r="137" spans="2:5" x14ac:dyDescent="0.25">
      <c r="B137" s="4" t="s">
        <v>137</v>
      </c>
      <c r="C137" s="5">
        <v>2.48620303991494</v>
      </c>
      <c r="D137" s="6">
        <v>3.9816051350536301</v>
      </c>
      <c r="E137" s="7">
        <v>1.02207646929469</v>
      </c>
    </row>
    <row r="138" spans="2:5" x14ac:dyDescent="0.25">
      <c r="B138" s="4" t="s">
        <v>138</v>
      </c>
      <c r="C138" s="5">
        <v>-2.5994239404619202</v>
      </c>
      <c r="D138" s="6">
        <v>-1.3019295901562999</v>
      </c>
      <c r="E138" s="7">
        <v>-3.8955139125496898</v>
      </c>
    </row>
    <row r="139" spans="2:5" x14ac:dyDescent="0.25">
      <c r="B139" s="4" t="s">
        <v>139</v>
      </c>
      <c r="C139" s="5">
        <v>9.3582396590992492</v>
      </c>
      <c r="D139" s="6">
        <v>10.3933173823616</v>
      </c>
      <c r="E139" s="7">
        <v>8.2998503111951294</v>
      </c>
    </row>
    <row r="140" spans="2:5" x14ac:dyDescent="0.25">
      <c r="B140" s="4" t="s">
        <v>140</v>
      </c>
      <c r="C140" s="5">
        <v>-0.545860696350287</v>
      </c>
      <c r="D140" s="6">
        <v>1.0817901821362099</v>
      </c>
      <c r="E140" s="7">
        <v>-2.2733059324191598</v>
      </c>
    </row>
    <row r="141" spans="2:5" x14ac:dyDescent="0.25">
      <c r="B141" s="4" t="s">
        <v>141</v>
      </c>
      <c r="C141" s="5">
        <v>-0.89336981119328995</v>
      </c>
      <c r="D141" s="6">
        <v>-0.91221998608158605</v>
      </c>
      <c r="E141" s="7">
        <v>-0.87278546970373005</v>
      </c>
    </row>
    <row r="142" spans="2:5" x14ac:dyDescent="0.25">
      <c r="B142" s="4" t="s">
        <v>142</v>
      </c>
      <c r="C142" s="5">
        <v>-9.1778137513845106</v>
      </c>
      <c r="D142" s="6">
        <v>-9.5858167875175706</v>
      </c>
      <c r="E142" s="7">
        <v>-8.7943755045337593</v>
      </c>
    </row>
    <row r="143" spans="2:5" x14ac:dyDescent="0.25">
      <c r="B143" s="4" t="s">
        <v>143</v>
      </c>
      <c r="C143" s="5">
        <v>-5.1107900711082701</v>
      </c>
      <c r="D143" s="6">
        <v>-5.3913335572724197</v>
      </c>
      <c r="E143" s="7">
        <v>-4.84022024391499</v>
      </c>
    </row>
    <row r="144" spans="2:5" x14ac:dyDescent="0.25">
      <c r="B144" s="4" t="s">
        <v>144</v>
      </c>
      <c r="C144" s="5">
        <v>-0.49431537320810998</v>
      </c>
      <c r="D144" s="6">
        <v>0.40054145215693299</v>
      </c>
      <c r="E144" s="7">
        <v>-1.36812961000194</v>
      </c>
    </row>
    <row r="145" spans="2:5" x14ac:dyDescent="0.25">
      <c r="B145" s="4" t="s">
        <v>145</v>
      </c>
      <c r="C145" s="5">
        <v>6.8256333830104303</v>
      </c>
      <c r="D145" s="6">
        <v>6.73673043132312</v>
      </c>
      <c r="E145" s="7">
        <v>6.9333421055517199</v>
      </c>
    </row>
    <row r="146" spans="2:5" x14ac:dyDescent="0.25">
      <c r="B146" s="4" t="s">
        <v>146</v>
      </c>
      <c r="C146" s="5">
        <v>3.0282738095238</v>
      </c>
      <c r="D146" s="6">
        <v>3.5357457162085399</v>
      </c>
      <c r="E146" s="7">
        <v>2.5430680885972099</v>
      </c>
    </row>
    <row r="147" spans="2:5" x14ac:dyDescent="0.25">
      <c r="B147" s="4" t="s">
        <v>147</v>
      </c>
      <c r="C147" s="5">
        <v>4.8259550805228599</v>
      </c>
      <c r="D147" s="6">
        <v>5.1599999999999904</v>
      </c>
      <c r="E147" s="7">
        <v>4.5100000000000096</v>
      </c>
    </row>
    <row r="148" spans="2:5" x14ac:dyDescent="0.25">
      <c r="B148" s="4" t="s">
        <v>148</v>
      </c>
      <c r="C148" s="5">
        <v>7.2906081534937401</v>
      </c>
      <c r="D148" s="6">
        <v>7.95930011411183</v>
      </c>
      <c r="E148" s="7">
        <v>6.6500813319299503</v>
      </c>
    </row>
    <row r="149" spans="2:5" x14ac:dyDescent="0.25">
      <c r="B149" s="4" t="s">
        <v>149</v>
      </c>
      <c r="C149" s="5">
        <v>2.7225736025941401</v>
      </c>
      <c r="D149" s="6">
        <v>3.9372852990398899</v>
      </c>
      <c r="E149" s="7">
        <v>1.48035169567557</v>
      </c>
    </row>
    <row r="150" spans="2:5" x14ac:dyDescent="0.25">
      <c r="B150" s="4" t="s">
        <v>150</v>
      </c>
      <c r="C150" s="5">
        <v>0.115643069229576</v>
      </c>
      <c r="D150" s="6">
        <v>-0.45762711864407701</v>
      </c>
      <c r="E150" s="7">
        <v>0.73379895676775098</v>
      </c>
    </row>
    <row r="151" spans="2:5" x14ac:dyDescent="0.25">
      <c r="B151" s="4" t="s">
        <v>151</v>
      </c>
      <c r="C151" s="5">
        <v>4.1052697302697396</v>
      </c>
      <c r="D151" s="6">
        <v>4.4696066746126304</v>
      </c>
      <c r="E151" s="7">
        <v>3.7212568018255299</v>
      </c>
    </row>
    <row r="152" spans="2:5" x14ac:dyDescent="0.25">
      <c r="B152" s="4" t="s">
        <v>152</v>
      </c>
      <c r="C152" s="5">
        <v>-4.4831619036195303</v>
      </c>
      <c r="D152" s="6">
        <v>-4.7591883302094304</v>
      </c>
      <c r="E152" s="7">
        <v>-4.2139109832458903</v>
      </c>
    </row>
    <row r="153" spans="2:5" x14ac:dyDescent="0.25">
      <c r="B153" s="4" t="s">
        <v>153</v>
      </c>
      <c r="C153" s="5">
        <v>4.8003265101092696</v>
      </c>
      <c r="D153" s="6">
        <v>5.3734919140925799</v>
      </c>
      <c r="E153" s="7">
        <v>4.1784452296819801</v>
      </c>
    </row>
    <row r="154" spans="2:5" x14ac:dyDescent="0.25">
      <c r="B154" s="4" t="s">
        <v>154</v>
      </c>
      <c r="C154" s="5">
        <v>2.61526017794553</v>
      </c>
      <c r="D154" s="6">
        <v>3.3455136012992202</v>
      </c>
      <c r="E154" s="7">
        <v>1.8061561943525799</v>
      </c>
    </row>
    <row r="155" spans="2:5" x14ac:dyDescent="0.25">
      <c r="B155" s="4" t="s">
        <v>155</v>
      </c>
      <c r="C155" s="5">
        <v>-1.2567875284638299</v>
      </c>
      <c r="D155" s="6">
        <v>-1.7443230926377</v>
      </c>
      <c r="E155" s="7">
        <v>-0.74962518740630002</v>
      </c>
    </row>
    <row r="156" spans="2:5" x14ac:dyDescent="0.25">
      <c r="B156" s="4" t="s">
        <v>156</v>
      </c>
      <c r="C156" s="5">
        <v>1.6024361760314401</v>
      </c>
      <c r="D156" s="6">
        <v>1.5833666533386701</v>
      </c>
      <c r="E156" s="7">
        <v>1.6616314199395801</v>
      </c>
    </row>
    <row r="157" spans="2:5" x14ac:dyDescent="0.25">
      <c r="B157" s="4" t="s">
        <v>157</v>
      </c>
      <c r="C157" s="5">
        <v>-3.7843185753153601</v>
      </c>
      <c r="D157" s="6">
        <v>-2.5584507596630699</v>
      </c>
      <c r="E157" s="7">
        <v>-5.1345550602608601</v>
      </c>
    </row>
    <row r="158" spans="2:5" x14ac:dyDescent="0.25">
      <c r="B158" s="4" t="s">
        <v>158</v>
      </c>
      <c r="C158" s="5">
        <v>11.427491305005301</v>
      </c>
      <c r="D158" s="6">
        <v>14.129907901114899</v>
      </c>
      <c r="E158" s="7">
        <v>8.3797424295161793</v>
      </c>
    </row>
    <row r="159" spans="2:5" x14ac:dyDescent="0.25">
      <c r="B159" s="4" t="s">
        <v>159</v>
      </c>
      <c r="C159" s="5">
        <v>-1.2390245226430701</v>
      </c>
      <c r="D159" s="6">
        <v>-2.4067388688327398</v>
      </c>
      <c r="E159" s="7">
        <v>0.16860698514653499</v>
      </c>
    </row>
    <row r="160" spans="2:5" x14ac:dyDescent="0.25">
      <c r="B160" s="4" t="s">
        <v>160</v>
      </c>
      <c r="C160" s="5">
        <v>1.21746777695331</v>
      </c>
      <c r="D160" s="6">
        <v>0.166823819540141</v>
      </c>
      <c r="E160" s="7">
        <v>2.4527092016671799</v>
      </c>
    </row>
    <row r="161" spans="2:5" x14ac:dyDescent="0.25">
      <c r="B161" s="4" t="s">
        <v>161</v>
      </c>
      <c r="C161" s="5">
        <v>-2.1300570187347301</v>
      </c>
      <c r="D161" s="6">
        <v>-2.7371469949312099</v>
      </c>
      <c r="E161" s="7">
        <v>-1.45517133468941</v>
      </c>
    </row>
    <row r="162" spans="2:5" x14ac:dyDescent="0.25">
      <c r="B162" s="4" t="s">
        <v>162</v>
      </c>
      <c r="C162" s="5">
        <v>2.4150032597689099</v>
      </c>
      <c r="D162" s="6">
        <v>0.72960095294820604</v>
      </c>
      <c r="E162" s="7">
        <v>4.3188313750397</v>
      </c>
    </row>
    <row r="163" spans="2:5" x14ac:dyDescent="0.25">
      <c r="B163" s="4" t="s">
        <v>163</v>
      </c>
      <c r="C163" s="5">
        <v>0.62032722938563101</v>
      </c>
      <c r="D163" s="6">
        <v>0.72431633407241702</v>
      </c>
      <c r="E163" s="7">
        <v>0.48706240487062002</v>
      </c>
    </row>
    <row r="164" spans="2:5" x14ac:dyDescent="0.25">
      <c r="B164" s="4" t="s">
        <v>164</v>
      </c>
      <c r="C164" s="5">
        <v>-1.60452281599138</v>
      </c>
      <c r="D164" s="6">
        <v>-2.5168770179043198</v>
      </c>
      <c r="E164" s="7">
        <v>-0.61345046955467697</v>
      </c>
    </row>
    <row r="165" spans="2:5" x14ac:dyDescent="0.25">
      <c r="B165" s="4" t="s">
        <v>165</v>
      </c>
      <c r="C165" s="5">
        <v>4.0753508987934097</v>
      </c>
      <c r="D165" s="6">
        <v>4.4712081294693302</v>
      </c>
      <c r="E165" s="7">
        <v>3.64245980339861</v>
      </c>
    </row>
    <row r="166" spans="2:5" x14ac:dyDescent="0.25">
      <c r="B166" s="4" t="s">
        <v>166</v>
      </c>
      <c r="C166" s="5">
        <v>-2.1083901836297398</v>
      </c>
      <c r="D166" s="6">
        <v>-1.22487210894155</v>
      </c>
      <c r="E166" s="7">
        <v>-3.0733034335710498</v>
      </c>
    </row>
    <row r="167" spans="2:5" x14ac:dyDescent="0.25">
      <c r="B167" s="4" t="s">
        <v>167</v>
      </c>
      <c r="C167" s="5">
        <v>1.2648879459669999</v>
      </c>
      <c r="D167" s="6">
        <v>1.1379385804945601</v>
      </c>
      <c r="E167" s="7">
        <v>1.38056588030038</v>
      </c>
    </row>
    <row r="168" spans="2:5" x14ac:dyDescent="0.25">
      <c r="B168" s="4" t="s">
        <v>168</v>
      </c>
      <c r="C168" s="5">
        <v>0.83272558509579497</v>
      </c>
      <c r="D168" s="6">
        <v>1.5073927154705999</v>
      </c>
      <c r="E168" s="7">
        <v>8.9786756453436006E-2</v>
      </c>
    </row>
    <row r="169" spans="2:5" x14ac:dyDescent="0.25">
      <c r="B169" s="4" t="s">
        <v>169</v>
      </c>
      <c r="C169" s="5">
        <v>3.84387780597819</v>
      </c>
      <c r="D169" s="6">
        <v>4.3413386386243999</v>
      </c>
      <c r="E169" s="7">
        <v>3.2817522613440802</v>
      </c>
    </row>
    <row r="170" spans="2:5" x14ac:dyDescent="0.25">
      <c r="B170" s="4" t="s">
        <v>170</v>
      </c>
      <c r="C170" s="5">
        <v>1.64881088063218</v>
      </c>
      <c r="D170" s="6">
        <v>1.00102145045966</v>
      </c>
      <c r="E170" s="7">
        <v>2.3957730167921198</v>
      </c>
    </row>
    <row r="171" spans="2:5" x14ac:dyDescent="0.25">
      <c r="B171" s="4" t="s">
        <v>171</v>
      </c>
      <c r="C171" s="5">
        <v>0.78611650969253599</v>
      </c>
      <c r="D171" s="6">
        <v>-1.1461704422869401</v>
      </c>
      <c r="E171" s="7">
        <v>2.8981409486110099</v>
      </c>
    </row>
    <row r="172" spans="2:5" x14ac:dyDescent="0.25">
      <c r="B172" s="4" t="s">
        <v>172</v>
      </c>
      <c r="C172" s="5">
        <v>0.89988751406073797</v>
      </c>
      <c r="D172" s="6">
        <v>-1.6027827035875</v>
      </c>
      <c r="E172" s="7">
        <v>3.4897300267912499</v>
      </c>
    </row>
    <row r="173" spans="2:5" x14ac:dyDescent="0.25">
      <c r="B173" s="4" t="s">
        <v>173</v>
      </c>
      <c r="C173" s="5">
        <v>2.43301848653019</v>
      </c>
      <c r="D173" s="6">
        <v>1.9269425382962599</v>
      </c>
      <c r="E173" s="7">
        <v>2.9538665781612998</v>
      </c>
    </row>
    <row r="174" spans="2:5" x14ac:dyDescent="0.25">
      <c r="B174" s="4" t="s">
        <v>174</v>
      </c>
      <c r="C174" s="5">
        <v>-2.63954169806131</v>
      </c>
      <c r="D174" s="6">
        <v>-4.0054403264195999</v>
      </c>
      <c r="E174" s="7">
        <v>-1.28304319793681</v>
      </c>
    </row>
    <row r="175" spans="2:5" x14ac:dyDescent="0.25">
      <c r="B175" s="4" t="s">
        <v>175</v>
      </c>
      <c r="C175" s="5">
        <v>2.7454978748495198</v>
      </c>
      <c r="D175" s="6">
        <v>3.49957495041089</v>
      </c>
      <c r="E175" s="7">
        <v>2.0116256286329999</v>
      </c>
    </row>
    <row r="176" spans="2:5" x14ac:dyDescent="0.25">
      <c r="B176" s="4" t="s">
        <v>176</v>
      </c>
      <c r="C176" s="5">
        <v>0.65996341507155198</v>
      </c>
      <c r="D176" s="6">
        <v>-0.91033538672141701</v>
      </c>
      <c r="E176" s="7">
        <v>2.2152506562520098</v>
      </c>
    </row>
    <row r="177" spans="2:5" x14ac:dyDescent="0.25">
      <c r="B177" s="4" t="s">
        <v>177</v>
      </c>
      <c r="C177" s="5">
        <v>-0.31237751357000598</v>
      </c>
      <c r="D177" s="6">
        <v>-1.78904469157974</v>
      </c>
      <c r="E177" s="7">
        <v>1.1024115252114</v>
      </c>
    </row>
    <row r="178" spans="2:5" x14ac:dyDescent="0.25">
      <c r="B178" s="4" t="s">
        <v>178</v>
      </c>
      <c r="C178" s="5">
        <v>3.8508280710115601</v>
      </c>
      <c r="D178" s="6">
        <v>4.1074694049796099</v>
      </c>
      <c r="E178" s="7">
        <v>3.6119199553931201</v>
      </c>
    </row>
    <row r="179" spans="2:5" x14ac:dyDescent="0.25">
      <c r="B179" s="4" t="s">
        <v>179</v>
      </c>
      <c r="C179" s="5">
        <v>-0.27993850531195003</v>
      </c>
      <c r="D179" s="6">
        <v>-0.73638697473314996</v>
      </c>
      <c r="E179" s="7">
        <v>0.167424061229382</v>
      </c>
    </row>
    <row r="180" spans="2:5" x14ac:dyDescent="0.25">
      <c r="B180" s="4" t="s">
        <v>180</v>
      </c>
      <c r="C180" s="5">
        <v>1.3184840884511899</v>
      </c>
      <c r="D180" s="6">
        <v>2.7768325052746099</v>
      </c>
      <c r="E180" s="7">
        <v>-8.3572110792751203E-2</v>
      </c>
    </row>
    <row r="181" spans="2:5" x14ac:dyDescent="0.25">
      <c r="B181" s="4" t="s">
        <v>181</v>
      </c>
      <c r="C181" s="5">
        <v>-1.3683230377907001</v>
      </c>
      <c r="D181" s="6">
        <v>-0.668829878815969</v>
      </c>
      <c r="E181" s="7">
        <v>-2.0791014458119199</v>
      </c>
    </row>
    <row r="182" spans="2:5" x14ac:dyDescent="0.25">
      <c r="B182" s="4" t="s">
        <v>182</v>
      </c>
      <c r="C182" s="5">
        <v>1.8167374710738</v>
      </c>
      <c r="D182" s="6">
        <v>1.72000000000001</v>
      </c>
      <c r="E182" s="7">
        <v>1.90970103721781</v>
      </c>
    </row>
    <row r="183" spans="2:5" x14ac:dyDescent="0.25">
      <c r="B183" s="4" t="s">
        <v>183</v>
      </c>
      <c r="C183" s="5">
        <v>3.0530207944638601</v>
      </c>
      <c r="D183" s="6">
        <v>2.3200943767204101</v>
      </c>
      <c r="E183" s="7">
        <v>3.7598036280907601</v>
      </c>
    </row>
    <row r="184" spans="2:5" x14ac:dyDescent="0.25">
      <c r="B184" s="4" t="s">
        <v>184</v>
      </c>
      <c r="C184" s="5">
        <v>-2.6268145758583299</v>
      </c>
      <c r="D184" s="6">
        <v>-1.8319241609018799</v>
      </c>
      <c r="E184" s="7">
        <v>-3.4100744330967698</v>
      </c>
    </row>
    <row r="185" spans="2:5" x14ac:dyDescent="0.25">
      <c r="B185" s="4" t="s">
        <v>185</v>
      </c>
      <c r="C185" s="5">
        <v>-4.2730130827220103</v>
      </c>
      <c r="D185" s="6">
        <v>-4.8349210491974404</v>
      </c>
      <c r="E185" s="7">
        <v>-3.72759856630825</v>
      </c>
    </row>
    <row r="186" spans="2:5" x14ac:dyDescent="0.25">
      <c r="B186" s="4" t="s">
        <v>186</v>
      </c>
      <c r="C186" s="5">
        <v>1.20069216371792</v>
      </c>
      <c r="D186" s="6">
        <v>0.45937607130614999</v>
      </c>
      <c r="E186" s="7">
        <v>1.9173492181682801</v>
      </c>
    </row>
    <row r="187" spans="2:5" x14ac:dyDescent="0.25">
      <c r="B187" s="4" t="s">
        <v>187</v>
      </c>
      <c r="C187" s="5">
        <v>1.32835491037675</v>
      </c>
      <c r="D187" s="6">
        <v>1.51515151515151</v>
      </c>
      <c r="E187" s="7">
        <v>1.1567732115677301</v>
      </c>
    </row>
    <row r="188" spans="2:5" x14ac:dyDescent="0.25">
      <c r="B188" s="4" t="s">
        <v>188</v>
      </c>
      <c r="C188" s="5">
        <v>-2.6769827695062798</v>
      </c>
      <c r="D188" s="6">
        <v>-2.95818206265968</v>
      </c>
      <c r="E188" s="7">
        <v>-2.3954258200421399</v>
      </c>
    </row>
    <row r="189" spans="2:5" x14ac:dyDescent="0.25">
      <c r="B189" s="4" t="s">
        <v>189</v>
      </c>
      <c r="C189" s="5">
        <v>3.2625234427525101</v>
      </c>
      <c r="D189" s="6">
        <v>3.4155466260219001</v>
      </c>
      <c r="E189" s="7">
        <v>3.1140161558858002</v>
      </c>
    </row>
    <row r="190" spans="2:5" x14ac:dyDescent="0.25">
      <c r="B190" s="4" t="s">
        <v>190</v>
      </c>
      <c r="C190" s="5">
        <v>4.2217323266359603</v>
      </c>
      <c r="D190" s="6">
        <v>5.5670931868426301</v>
      </c>
      <c r="E190" s="7">
        <v>2.8764501853845199</v>
      </c>
    </row>
    <row r="191" spans="2:5" x14ac:dyDescent="0.25">
      <c r="B191" s="4" t="s">
        <v>191</v>
      </c>
      <c r="C191" s="5">
        <v>-2.3278498076564702</v>
      </c>
      <c r="D191" s="6">
        <v>-1.3516943774590799</v>
      </c>
      <c r="E191" s="7">
        <v>-3.3133755740277802</v>
      </c>
    </row>
    <row r="192" spans="2:5" x14ac:dyDescent="0.25">
      <c r="B192" s="4" t="s">
        <v>192</v>
      </c>
      <c r="C192" s="5">
        <v>1.88736408622179</v>
      </c>
      <c r="D192" s="6">
        <v>2.34802187198457</v>
      </c>
      <c r="E192" s="7">
        <v>1.3948175314134601</v>
      </c>
    </row>
    <row r="193" spans="2:5" x14ac:dyDescent="0.25">
      <c r="B193" s="4" t="s">
        <v>193</v>
      </c>
      <c r="C193" s="5">
        <v>-3.59907930529398</v>
      </c>
      <c r="D193" s="6">
        <v>-3.2055311125078498</v>
      </c>
      <c r="E193" s="7">
        <v>-4.0320189742069399</v>
      </c>
    </row>
    <row r="194" spans="2:5" x14ac:dyDescent="0.25">
      <c r="B194" s="4" t="s">
        <v>194</v>
      </c>
      <c r="C194" s="5">
        <v>1.42574800361006</v>
      </c>
      <c r="D194" s="6">
        <v>1.67532467532467</v>
      </c>
      <c r="E194" s="7">
        <v>1.16156935434044</v>
      </c>
    </row>
    <row r="195" spans="2:5" x14ac:dyDescent="0.25">
      <c r="B195" s="4" t="s">
        <v>195</v>
      </c>
      <c r="C195" s="5">
        <v>2.5850125589934798</v>
      </c>
      <c r="D195" s="6">
        <v>2.1394814152509798</v>
      </c>
      <c r="E195" s="7">
        <v>3.07823856348868</v>
      </c>
    </row>
    <row r="196" spans="2:5" x14ac:dyDescent="0.25">
      <c r="B196" s="4" t="s">
        <v>196</v>
      </c>
      <c r="C196" s="5">
        <v>4.0702270631121298</v>
      </c>
      <c r="D196" s="6">
        <v>4.1893328331144897</v>
      </c>
      <c r="E196" s="7">
        <v>3.9580494163654598</v>
      </c>
    </row>
    <row r="197" spans="2:5" x14ac:dyDescent="0.25">
      <c r="B197" s="4" t="s">
        <v>197</v>
      </c>
      <c r="C197" s="5">
        <v>2.5732462572402199</v>
      </c>
      <c r="D197" s="6">
        <v>2.91664166116548</v>
      </c>
      <c r="E197" s="7">
        <v>2.2000569962952401</v>
      </c>
    </row>
    <row r="198" spans="2:5" x14ac:dyDescent="0.25">
      <c r="B198" s="4" t="s">
        <v>198</v>
      </c>
      <c r="C198" s="5">
        <v>2.6568060726995801</v>
      </c>
      <c r="D198" s="6">
        <v>2.1867164266137902</v>
      </c>
      <c r="E198" s="7">
        <v>3.1621214656182102</v>
      </c>
    </row>
    <row r="199" spans="2:5" x14ac:dyDescent="0.25">
      <c r="B199" s="4" t="s">
        <v>199</v>
      </c>
      <c r="C199" s="5">
        <v>3.83948699964931</v>
      </c>
      <c r="D199" s="6">
        <v>3.4809404245605999</v>
      </c>
      <c r="E199" s="7">
        <v>4.2004541031462903</v>
      </c>
    </row>
    <row r="200" spans="2:5" x14ac:dyDescent="0.25">
      <c r="B200" s="4" t="s">
        <v>200</v>
      </c>
      <c r="C200" s="5">
        <v>2.6471079826702901</v>
      </c>
      <c r="D200" s="6">
        <v>3.85977997132458</v>
      </c>
      <c r="E200" s="7">
        <v>1.35461634241245</v>
      </c>
    </row>
    <row r="201" spans="2:5" x14ac:dyDescent="0.25">
      <c r="B201" s="4" t="s">
        <v>201</v>
      </c>
      <c r="C201" s="5">
        <v>3.82134466326933</v>
      </c>
      <c r="D201" s="6">
        <v>4.1557136301725501</v>
      </c>
      <c r="E201" s="7">
        <v>3.4813070158830901</v>
      </c>
    </row>
    <row r="202" spans="2:5" x14ac:dyDescent="0.25">
      <c r="B202" s="4" t="s">
        <v>202</v>
      </c>
      <c r="C202" s="5">
        <v>0.75316392754365402</v>
      </c>
      <c r="D202" s="6">
        <v>0.109218119609689</v>
      </c>
      <c r="E202" s="7">
        <v>1.41326462017073</v>
      </c>
    </row>
    <row r="203" spans="2:5" x14ac:dyDescent="0.25">
      <c r="B203" s="4" t="s">
        <v>203</v>
      </c>
      <c r="C203" s="5">
        <v>4.11645959271703</v>
      </c>
      <c r="D203" s="6">
        <v>4.6094916887766901</v>
      </c>
      <c r="E203" s="7">
        <v>3.6162988928657902</v>
      </c>
    </row>
    <row r="204" spans="2:5" x14ac:dyDescent="0.25">
      <c r="B204" s="4" t="s">
        <v>204</v>
      </c>
      <c r="C204" s="5">
        <v>-0.45522673169224898</v>
      </c>
      <c r="D204" s="6">
        <v>6.9277724412875094E-2</v>
      </c>
      <c r="E204" s="7">
        <v>-0.99295857212314798</v>
      </c>
    </row>
    <row r="205" spans="2:5" x14ac:dyDescent="0.25">
      <c r="B205" s="4" t="s">
        <v>205</v>
      </c>
      <c r="C205" s="5">
        <v>4.4602989016833998</v>
      </c>
      <c r="D205" s="6">
        <v>3.88669383843723</v>
      </c>
      <c r="E205" s="7">
        <v>5.0647534644400602</v>
      </c>
    </row>
    <row r="206" spans="2:5" x14ac:dyDescent="0.25">
      <c r="B206" s="4" t="s">
        <v>206</v>
      </c>
      <c r="C206" s="5">
        <v>1.5241317338448901</v>
      </c>
      <c r="D206" s="6">
        <v>0.57328463851189504</v>
      </c>
      <c r="E206" s="7">
        <v>2.5133843622332699</v>
      </c>
    </row>
    <row r="207" spans="2:5" x14ac:dyDescent="0.25">
      <c r="B207" s="4" t="s">
        <v>207</v>
      </c>
      <c r="C207" s="5">
        <v>3.23255800406239</v>
      </c>
      <c r="D207" s="6">
        <v>3.3449886948732099</v>
      </c>
      <c r="E207" s="7">
        <v>3.1157376918889801</v>
      </c>
    </row>
    <row r="208" spans="2:5" x14ac:dyDescent="0.25">
      <c r="B208" s="4" t="s">
        <v>208</v>
      </c>
      <c r="C208" s="5">
        <v>1.3012677940703601</v>
      </c>
      <c r="D208" s="6">
        <v>1.82886367753248</v>
      </c>
      <c r="E208" s="7">
        <v>0.75617702375450102</v>
      </c>
    </row>
    <row r="209" spans="2:5" x14ac:dyDescent="0.25">
      <c r="B209" s="4" t="s">
        <v>209</v>
      </c>
      <c r="C209" s="5">
        <v>0.89595516030942501</v>
      </c>
      <c r="D209" s="6">
        <v>0.128323425821986</v>
      </c>
      <c r="E209" s="7">
        <v>1.7002425958935401</v>
      </c>
    </row>
    <row r="210" spans="2:5" x14ac:dyDescent="0.25">
      <c r="B210" s="4" t="s">
        <v>210</v>
      </c>
      <c r="C210" s="5">
        <v>1.5233232173104301</v>
      </c>
      <c r="D210" s="6">
        <v>2.6310679882763299</v>
      </c>
      <c r="E210" s="7">
        <v>0.38433153203456499</v>
      </c>
    </row>
    <row r="211" spans="2:5" x14ac:dyDescent="0.25">
      <c r="B211" s="4" t="s">
        <v>211</v>
      </c>
      <c r="C211" s="5">
        <v>2.4037163285639802</v>
      </c>
      <c r="D211" s="6">
        <v>3.4942203994435399</v>
      </c>
      <c r="E211" s="7">
        <v>1.2504167546018901</v>
      </c>
    </row>
    <row r="212" spans="2:5" x14ac:dyDescent="0.25">
      <c r="B212" s="4" t="s">
        <v>212</v>
      </c>
      <c r="C212" s="5">
        <v>0.109843187681768</v>
      </c>
      <c r="D212" s="6">
        <v>0.135802521364736</v>
      </c>
      <c r="E212" s="7">
        <v>8.1719167368876605E-2</v>
      </c>
    </row>
    <row r="213" spans="2:5" x14ac:dyDescent="0.25">
      <c r="B213" s="4" t="s">
        <v>213</v>
      </c>
      <c r="C213" s="5">
        <v>-4.8247159443773597</v>
      </c>
      <c r="D213" s="6">
        <v>-5.8589750217798802</v>
      </c>
      <c r="E213" s="7">
        <v>-3.7791013194442802</v>
      </c>
    </row>
    <row r="214" spans="2:5" x14ac:dyDescent="0.25">
      <c r="B214" s="4" t="s">
        <v>214</v>
      </c>
      <c r="C214" s="5">
        <v>2.72066645759514</v>
      </c>
      <c r="D214" s="6">
        <v>2.5810899497644302</v>
      </c>
      <c r="E214" s="7">
        <v>2.8599112506466402</v>
      </c>
    </row>
    <row r="215" spans="2:5" x14ac:dyDescent="0.25">
      <c r="B215" s="4" t="s">
        <v>215</v>
      </c>
      <c r="C215" s="5">
        <v>5.6221386047715596</v>
      </c>
      <c r="D215" s="6">
        <v>7.2817749645688803</v>
      </c>
      <c r="E215" s="7">
        <v>3.9750054240346802</v>
      </c>
    </row>
    <row r="216" spans="2:5" x14ac:dyDescent="0.25">
      <c r="B216" s="4" t="s">
        <v>216</v>
      </c>
      <c r="C216" s="5">
        <v>2.21418219034764</v>
      </c>
      <c r="D216" s="6">
        <v>0.60255849322821098</v>
      </c>
      <c r="E216" s="7">
        <v>3.8664973299956</v>
      </c>
    </row>
    <row r="217" spans="2:5" x14ac:dyDescent="0.25">
      <c r="B217" s="4" t="s">
        <v>217</v>
      </c>
      <c r="C217" s="5">
        <v>7.3796471178853897</v>
      </c>
      <c r="D217" s="6">
        <v>7.5081879131758704</v>
      </c>
      <c r="E217" s="7">
        <v>7.2513608097131401</v>
      </c>
    </row>
    <row r="218" spans="2:5" x14ac:dyDescent="0.25">
      <c r="B218" s="4" t="s">
        <v>218</v>
      </c>
      <c r="C218" s="5">
        <v>-1.61817580974487</v>
      </c>
      <c r="D218" s="6">
        <v>-1.9578287815261799</v>
      </c>
      <c r="E218" s="7">
        <v>-1.27584672892914</v>
      </c>
    </row>
    <row r="219" spans="2:5" x14ac:dyDescent="0.25">
      <c r="B219" s="4" t="s">
        <v>219</v>
      </c>
      <c r="C219" s="5">
        <v>5.9303927726289203</v>
      </c>
      <c r="D219" s="6">
        <v>7.0137714437386496</v>
      </c>
      <c r="E219" s="7">
        <v>4.8476892296164902</v>
      </c>
    </row>
    <row r="220" spans="2:5" x14ac:dyDescent="0.25">
      <c r="B220" s="4" t="s">
        <v>220</v>
      </c>
      <c r="C220" s="5">
        <v>0.383505022460362</v>
      </c>
      <c r="D220" s="6">
        <v>-0.67710790213668703</v>
      </c>
      <c r="E220" s="7">
        <v>1.4692125835799901</v>
      </c>
    </row>
    <row r="221" spans="2:5" x14ac:dyDescent="0.25">
      <c r="B221" s="4" t="s">
        <v>221</v>
      </c>
      <c r="C221" s="5">
        <v>-4.5044707196708504</v>
      </c>
      <c r="D221" s="6">
        <v>-5.4115472256983796</v>
      </c>
      <c r="E221" s="7">
        <v>-3.5955096185801501</v>
      </c>
    </row>
    <row r="222" spans="2:5" x14ac:dyDescent="0.25">
      <c r="B222" s="4" t="s">
        <v>222</v>
      </c>
      <c r="C222" s="5">
        <v>5.4107771190802003</v>
      </c>
      <c r="D222" s="6">
        <v>6.6402998600525001</v>
      </c>
      <c r="E222" s="7">
        <v>4.2013161716062601</v>
      </c>
    </row>
    <row r="223" spans="2:5" x14ac:dyDescent="0.25">
      <c r="B223" s="4" t="s">
        <v>223</v>
      </c>
      <c r="C223" s="5">
        <v>6.4044666715897796</v>
      </c>
      <c r="D223" s="6">
        <v>7.2165735149489301</v>
      </c>
      <c r="E223" s="7">
        <v>5.5861891239939103</v>
      </c>
    </row>
    <row r="224" spans="2:5" x14ac:dyDescent="0.25">
      <c r="B224" s="4" t="s">
        <v>224</v>
      </c>
      <c r="C224" s="5">
        <v>4.1442539188505201</v>
      </c>
      <c r="D224" s="6">
        <v>4.00211135412001</v>
      </c>
      <c r="E224" s="7">
        <v>4.2899814060849897</v>
      </c>
    </row>
    <row r="225" spans="2:5" x14ac:dyDescent="0.25">
      <c r="B225" s="4" t="s">
        <v>225</v>
      </c>
      <c r="C225" s="5">
        <v>8.1832053558005295</v>
      </c>
      <c r="D225" s="6">
        <v>8.8442043579030098</v>
      </c>
      <c r="E225" s="7">
        <v>7.5233672897363304</v>
      </c>
    </row>
    <row r="226" spans="2:5" x14ac:dyDescent="0.25">
      <c r="B226" s="4" t="s">
        <v>226</v>
      </c>
      <c r="C226" s="5">
        <v>-4.7171361451957097</v>
      </c>
      <c r="D226" s="6">
        <v>-5.8530420554285802</v>
      </c>
      <c r="E226" s="7">
        <v>-3.5627618839606399</v>
      </c>
    </row>
    <row r="227" spans="2:5" x14ac:dyDescent="0.25">
      <c r="B227" s="4" t="s">
        <v>227</v>
      </c>
      <c r="C227" s="5">
        <v>5.4844113517035904</v>
      </c>
      <c r="D227" s="6">
        <v>4.9209243308453399</v>
      </c>
      <c r="E227" s="7">
        <v>6.0440660416806198</v>
      </c>
    </row>
    <row r="228" spans="2:5" x14ac:dyDescent="0.25">
      <c r="B228" s="4" t="s">
        <v>228</v>
      </c>
      <c r="C228" s="5">
        <v>-3.2402863562003201</v>
      </c>
      <c r="D228" s="6">
        <v>-3.6960777272844001</v>
      </c>
      <c r="E228" s="7">
        <v>-2.7942329023633801</v>
      </c>
    </row>
    <row r="229" spans="2:5" x14ac:dyDescent="0.25">
      <c r="B229" s="4" t="s">
        <v>229</v>
      </c>
      <c r="C229" s="5">
        <v>4.33554914893024</v>
      </c>
      <c r="D229" s="6">
        <v>4.2474843088575698</v>
      </c>
      <c r="E229" s="7">
        <v>4.4214603515935398</v>
      </c>
    </row>
    <row r="230" spans="2:5" x14ac:dyDescent="0.25">
      <c r="B230" s="4" t="s">
        <v>230</v>
      </c>
      <c r="C230" s="5">
        <v>2.0307653750626802</v>
      </c>
      <c r="D230" s="6">
        <v>1.12023183338545</v>
      </c>
      <c r="E230" s="7">
        <v>2.9191108032402302</v>
      </c>
    </row>
    <row r="231" spans="2:5" x14ac:dyDescent="0.25">
      <c r="B231" s="4" t="s">
        <v>231</v>
      </c>
      <c r="C231" s="5">
        <v>0.74497944790261605</v>
      </c>
      <c r="D231" s="6">
        <v>2.99022328414982</v>
      </c>
      <c r="E231" s="7">
        <v>-1.41504859646745</v>
      </c>
    </row>
    <row r="232" spans="2:5" x14ac:dyDescent="0.25">
      <c r="B232" s="4" t="s">
        <v>232</v>
      </c>
      <c r="C232" s="5">
        <v>7.1286221400451302</v>
      </c>
      <c r="D232" s="6">
        <v>7.5221988743521502</v>
      </c>
      <c r="E232" s="7">
        <v>6.7321759371358203</v>
      </c>
    </row>
    <row r="233" spans="2:5" x14ac:dyDescent="0.25">
      <c r="B233" s="4" t="s">
        <v>233</v>
      </c>
      <c r="C233" s="5">
        <v>5.0434814991050496</v>
      </c>
      <c r="D233" s="6">
        <v>3.9864296360533999</v>
      </c>
      <c r="E233" s="7">
        <v>6.1163971016690901</v>
      </c>
    </row>
    <row r="234" spans="2:5" x14ac:dyDescent="0.25">
      <c r="B234" s="4" t="s">
        <v>234</v>
      </c>
      <c r="C234" s="5">
        <v>1.0280542173791001</v>
      </c>
      <c r="D234" s="6">
        <v>1.38381795482223</v>
      </c>
      <c r="E234" s="7">
        <v>0.668759786019546</v>
      </c>
    </row>
    <row r="235" spans="2:5" x14ac:dyDescent="0.25">
      <c r="B235" s="4" t="s">
        <v>235</v>
      </c>
      <c r="C235" s="5">
        <v>-2.1637224772280801</v>
      </c>
      <c r="D235" s="6">
        <v>-2.8375997653308098</v>
      </c>
      <c r="E235" s="7">
        <v>-1.48268198209653</v>
      </c>
    </row>
    <row r="236" spans="2:5" x14ac:dyDescent="0.25">
      <c r="B236" s="4" t="s">
        <v>236</v>
      </c>
      <c r="C236" s="5">
        <v>3.7019853416211399</v>
      </c>
      <c r="D236" s="6">
        <v>6.1245949104684598</v>
      </c>
      <c r="E236" s="7">
        <v>1.2815068540605401</v>
      </c>
    </row>
    <row r="237" spans="2:5" x14ac:dyDescent="0.25">
      <c r="B237" s="4" t="s">
        <v>237</v>
      </c>
      <c r="C237" s="5">
        <v>-1.2026111244250299</v>
      </c>
      <c r="D237" s="6">
        <v>-0.66192955025824496</v>
      </c>
      <c r="E237" s="7">
        <v>-1.7648247271133599</v>
      </c>
    </row>
    <row r="238" spans="2:5" x14ac:dyDescent="0.25">
      <c r="B238" s="4" t="s">
        <v>238</v>
      </c>
      <c r="C238" s="5">
        <v>-14.9473986233454</v>
      </c>
      <c r="D238" s="6">
        <v>-15.0075923010443</v>
      </c>
      <c r="E238" s="7">
        <v>-14.8817013553164</v>
      </c>
    </row>
    <row r="239" spans="2:5" x14ac:dyDescent="0.25">
      <c r="B239" s="4" t="s">
        <v>239</v>
      </c>
      <c r="C239" s="5">
        <v>6.7348459028825403</v>
      </c>
      <c r="D239" s="6">
        <v>7.6817330551667302</v>
      </c>
      <c r="E239" s="7">
        <v>5.7396775775253799</v>
      </c>
    </row>
    <row r="240" spans="2:5" x14ac:dyDescent="0.25">
      <c r="B240" s="4" t="s">
        <v>240</v>
      </c>
      <c r="C240" s="5">
        <v>7.8984301940272301</v>
      </c>
      <c r="D240" s="6">
        <v>8.0371551315108203</v>
      </c>
      <c r="E240" s="7">
        <v>7.7460187493070496</v>
      </c>
    </row>
    <row r="241" spans="2:5" x14ac:dyDescent="0.25">
      <c r="B241" s="4" t="s">
        <v>241</v>
      </c>
      <c r="C241" s="5">
        <v>6.1899413347611798</v>
      </c>
      <c r="D241" s="6">
        <v>7.6065033027916904</v>
      </c>
      <c r="E241" s="7">
        <v>4.65892043344678</v>
      </c>
    </row>
    <row r="242" spans="2:5" x14ac:dyDescent="0.25">
      <c r="B242" s="4" t="s">
        <v>242</v>
      </c>
      <c r="C242" s="5">
        <v>6.3699004705656899</v>
      </c>
      <c r="D242" s="6">
        <v>9.0169868072888608</v>
      </c>
      <c r="E242" s="7">
        <v>3.4035728550828801</v>
      </c>
    </row>
    <row r="243" spans="2:5" x14ac:dyDescent="0.25">
      <c r="B243" s="4" t="s">
        <v>243</v>
      </c>
      <c r="C243" s="5">
        <v>3.5681969664598898</v>
      </c>
      <c r="D243" s="6">
        <v>5.8718096880913997</v>
      </c>
      <c r="E243" s="7">
        <v>0.798582063636744</v>
      </c>
    </row>
    <row r="244" spans="2:5" x14ac:dyDescent="0.25">
      <c r="B244" s="4" t="s">
        <v>244</v>
      </c>
      <c r="C244" s="5">
        <v>-3.1736378968700101</v>
      </c>
      <c r="D244" s="6">
        <v>-4.5683166368594001</v>
      </c>
      <c r="E244" s="7">
        <v>-1.41149095549132</v>
      </c>
    </row>
    <row r="245" spans="2:5" x14ac:dyDescent="0.25">
      <c r="B245" s="4" t="s">
        <v>245</v>
      </c>
      <c r="C245" s="5">
        <v>3.8317316212686401</v>
      </c>
      <c r="D245" s="6">
        <v>5.2665914011387596</v>
      </c>
      <c r="E245" s="7">
        <v>2.06945415511461</v>
      </c>
    </row>
    <row r="246" spans="2:5" x14ac:dyDescent="0.25">
      <c r="B246" s="4" t="s">
        <v>246</v>
      </c>
      <c r="C246" s="5">
        <v>4.1822889826213601</v>
      </c>
      <c r="D246" s="6">
        <v>0.12787243804455201</v>
      </c>
      <c r="E246" s="7">
        <v>9.3399901669325391</v>
      </c>
    </row>
    <row r="247" spans="2:5" x14ac:dyDescent="0.25">
      <c r="B247" s="4" t="s">
        <v>247</v>
      </c>
      <c r="C247" s="5">
        <v>-2.1618900043437099</v>
      </c>
      <c r="D247" s="6">
        <v>-3.0732608260907499</v>
      </c>
      <c r="E247" s="7">
        <v>-1.0991540962767401</v>
      </c>
    </row>
    <row r="248" spans="2:5" x14ac:dyDescent="0.25">
      <c r="B248" s="4" t="s">
        <v>248</v>
      </c>
      <c r="C248" s="5">
        <v>5.0957878485993202</v>
      </c>
      <c r="D248" s="6">
        <v>7.0044815866165102</v>
      </c>
      <c r="E248" s="7">
        <v>2.9033236286129398</v>
      </c>
    </row>
    <row r="249" spans="2:5" x14ac:dyDescent="0.25">
      <c r="B249" s="4" t="s">
        <v>249</v>
      </c>
      <c r="C249" s="5">
        <v>-3.0532074295196301</v>
      </c>
      <c r="D249" s="6">
        <v>-3.1781370753626899</v>
      </c>
      <c r="E249" s="7">
        <v>-2.9276563779848099</v>
      </c>
    </row>
    <row r="250" spans="2:5" x14ac:dyDescent="0.25">
      <c r="B250" s="4" t="s">
        <v>250</v>
      </c>
      <c r="C250" s="5">
        <v>-0.936944458256317</v>
      </c>
      <c r="D250" s="6">
        <v>1.63394358634865</v>
      </c>
      <c r="E250" s="7">
        <v>-3.71142436963002</v>
      </c>
    </row>
    <row r="251" spans="2:5" x14ac:dyDescent="0.25">
      <c r="B251" s="4" t="s">
        <v>251</v>
      </c>
      <c r="C251" s="5">
        <v>-2.7496046834708299</v>
      </c>
      <c r="D251" s="6">
        <v>-2.1006890874978299</v>
      </c>
      <c r="E251" s="7">
        <v>-3.4945772276765301</v>
      </c>
    </row>
    <row r="252" spans="2:5" x14ac:dyDescent="0.25">
      <c r="B252" s="4" t="s">
        <v>252</v>
      </c>
      <c r="C252" s="5">
        <v>6.7221526744625404</v>
      </c>
      <c r="D252" s="6">
        <v>7.5517617752301396</v>
      </c>
      <c r="E252" s="7">
        <v>5.7557295376515301</v>
      </c>
    </row>
    <row r="253" spans="2:5" x14ac:dyDescent="0.25">
      <c r="B253" s="4" t="s">
        <v>253</v>
      </c>
      <c r="C253" s="5">
        <v>2.5725123909648802</v>
      </c>
      <c r="D253" s="6">
        <v>5.3953891089025596</v>
      </c>
      <c r="E253" s="7">
        <v>-0.78208856512550495</v>
      </c>
    </row>
    <row r="254" spans="2:5" x14ac:dyDescent="0.25">
      <c r="B254" s="4" t="s">
        <v>254</v>
      </c>
      <c r="C254" s="5">
        <v>6.0253317935053996</v>
      </c>
      <c r="D254" s="6">
        <v>10.4007874363936</v>
      </c>
      <c r="E254" s="7">
        <v>0.48283372549144898</v>
      </c>
    </row>
    <row r="255" spans="2:5" x14ac:dyDescent="0.25">
      <c r="B255" s="4" t="s">
        <v>255</v>
      </c>
      <c r="C255" s="5">
        <v>-4.0940699711772597</v>
      </c>
      <c r="D255" s="6">
        <v>-4.6888544504137197</v>
      </c>
      <c r="E255" s="7">
        <v>-3.2623158435214901</v>
      </c>
    </row>
    <row r="256" spans="2:5" x14ac:dyDescent="0.25">
      <c r="B256" s="4" t="s">
        <v>256</v>
      </c>
      <c r="C256" s="5">
        <v>-0.267469424657374</v>
      </c>
      <c r="D256" s="6">
        <v>4.8885681804747803</v>
      </c>
      <c r="E256" s="7">
        <v>-7.4295543829086199</v>
      </c>
    </row>
    <row r="257" spans="2:5" x14ac:dyDescent="0.25">
      <c r="B257" s="4" t="s">
        <v>257</v>
      </c>
      <c r="C257" s="5">
        <v>9.1120002966409608</v>
      </c>
      <c r="D257" s="6">
        <v>7.1575759000031898</v>
      </c>
      <c r="E257" s="7">
        <v>12.2012775632277</v>
      </c>
    </row>
    <row r="258" spans="2:5" x14ac:dyDescent="0.25">
      <c r="B258" s="4" t="s">
        <v>258</v>
      </c>
      <c r="C258" s="5">
        <v>-3.3336094379556398</v>
      </c>
      <c r="D258" s="6">
        <v>-4.7584512384025297</v>
      </c>
      <c r="E258" s="7">
        <v>-1.16369509021985</v>
      </c>
    </row>
    <row r="259" spans="2:5" x14ac:dyDescent="0.25">
      <c r="B259" s="4" t="s">
        <v>259</v>
      </c>
      <c r="C259" s="5">
        <v>-2.5863473061212399</v>
      </c>
      <c r="D259" s="6">
        <v>-5.0356223469355799</v>
      </c>
      <c r="E259" s="7">
        <v>1.0543019268403699</v>
      </c>
    </row>
    <row r="260" spans="2:5" x14ac:dyDescent="0.25">
      <c r="B260" s="4" t="s">
        <v>260</v>
      </c>
      <c r="C260" s="5">
        <v>2.5494799374683899</v>
      </c>
      <c r="D260" s="6">
        <v>7.5787983531447898</v>
      </c>
      <c r="E260" s="7">
        <v>-4.5702941675131203</v>
      </c>
    </row>
    <row r="261" spans="2:5" x14ac:dyDescent="0.25">
      <c r="B261" s="4" t="s">
        <v>261</v>
      </c>
      <c r="C261" s="5">
        <v>-1.6614570305885299</v>
      </c>
      <c r="D261" s="6">
        <v>-4.1687644938076103</v>
      </c>
      <c r="E261" s="7">
        <v>1.25234542455923</v>
      </c>
    </row>
    <row r="262" spans="2:5" x14ac:dyDescent="0.25">
      <c r="B262" s="4" t="s">
        <v>262</v>
      </c>
      <c r="C262" s="5">
        <v>7.4017404222425096</v>
      </c>
      <c r="D262" s="6">
        <v>9.0543588632075096</v>
      </c>
      <c r="E262" s="7">
        <v>5.5641559724814096</v>
      </c>
    </row>
    <row r="263" spans="2:5" x14ac:dyDescent="0.25">
      <c r="B263" s="4" t="s">
        <v>263</v>
      </c>
      <c r="C263" s="5">
        <v>-4.6415540099152803</v>
      </c>
      <c r="D263" s="6">
        <v>-9.45948320688791</v>
      </c>
      <c r="E263" s="7">
        <v>0.91572221921403196</v>
      </c>
    </row>
    <row r="264" spans="2:5" x14ac:dyDescent="0.25">
      <c r="B264" s="4" t="s">
        <v>264</v>
      </c>
      <c r="C264" s="5">
        <v>-1.20456588507262</v>
      </c>
      <c r="D264" s="6">
        <v>-4.7317720172459197</v>
      </c>
      <c r="E264" s="7">
        <v>2.45633982779301</v>
      </c>
    </row>
    <row r="265" spans="2:5" x14ac:dyDescent="0.25">
      <c r="B265" s="4" t="s">
        <v>265</v>
      </c>
      <c r="C265" s="5">
        <v>-9.1449401570176292</v>
      </c>
      <c r="D265" s="6">
        <v>-14.74067561238</v>
      </c>
      <c r="E265" s="7">
        <v>-3.7118435448736902</v>
      </c>
    </row>
    <row r="266" spans="2:5" x14ac:dyDescent="0.25">
      <c r="B266" s="4" t="s">
        <v>266</v>
      </c>
      <c r="C266" s="5">
        <v>1.20879419485196</v>
      </c>
      <c r="D266" s="6">
        <v>-3.1641750515273599</v>
      </c>
      <c r="E266" s="7">
        <v>5.0099926202867202</v>
      </c>
    </row>
    <row r="267" spans="2:5" x14ac:dyDescent="0.25">
      <c r="B267" s="4" t="s">
        <v>267</v>
      </c>
      <c r="C267" s="5">
        <v>3.29050082846631</v>
      </c>
      <c r="D267" s="6">
        <v>6.9085831758306302</v>
      </c>
      <c r="E267" s="7">
        <v>0.38460262132182799</v>
      </c>
    </row>
    <row r="268" spans="2:5" x14ac:dyDescent="0.25">
      <c r="B268" s="4" t="s">
        <v>268</v>
      </c>
      <c r="C268" s="5">
        <v>-9.3278150775783502</v>
      </c>
      <c r="D268" s="6">
        <v>-16.977193315556001</v>
      </c>
      <c r="E268" s="7">
        <v>-2.7807713446881701</v>
      </c>
    </row>
    <row r="269" spans="2:5" x14ac:dyDescent="0.25">
      <c r="B269" s="4" t="s">
        <v>269</v>
      </c>
      <c r="C269" s="5">
        <v>-6.6416882728490103</v>
      </c>
      <c r="D269" s="6">
        <v>-10.8817815149464</v>
      </c>
      <c r="E269" s="7">
        <v>-3.5336696491970701</v>
      </c>
    </row>
    <row r="270" spans="2:5" x14ac:dyDescent="0.25">
      <c r="B270" s="4" t="s">
        <v>270</v>
      </c>
      <c r="C270" s="5">
        <v>8.0348703173769298</v>
      </c>
      <c r="D270" s="6">
        <v>12.647317317079199</v>
      </c>
      <c r="E270" s="7">
        <v>4.9041696979888103</v>
      </c>
    </row>
    <row r="271" spans="2:5" x14ac:dyDescent="0.25">
      <c r="B271" s="4" t="s">
        <v>271</v>
      </c>
      <c r="C271" s="5">
        <v>0.67599917347609395</v>
      </c>
      <c r="D271" s="6">
        <v>-1.47168824448353</v>
      </c>
      <c r="E271" s="7">
        <v>2.24634531920498</v>
      </c>
    </row>
    <row r="272" spans="2:5" x14ac:dyDescent="0.25">
      <c r="B272" s="4" t="s">
        <v>272</v>
      </c>
      <c r="C272" s="5">
        <v>-2.2589543020903999</v>
      </c>
      <c r="D272" s="6">
        <v>-2.3159094541446499</v>
      </c>
      <c r="E272" s="7">
        <v>-2.2178815621080799</v>
      </c>
    </row>
    <row r="273" spans="2:5" x14ac:dyDescent="0.25">
      <c r="B273" s="4" t="s">
        <v>273</v>
      </c>
      <c r="C273" s="5">
        <v>-1.3654471206049701</v>
      </c>
      <c r="D273" s="6">
        <v>-2.4992100354910298</v>
      </c>
      <c r="E273" s="7">
        <v>-0.212571668082673</v>
      </c>
    </row>
    <row r="274" spans="2:5" x14ac:dyDescent="0.25">
      <c r="B274" s="4" t="s">
        <v>274</v>
      </c>
      <c r="C274" s="5">
        <v>-6.0945442610553604</v>
      </c>
      <c r="D274" s="6">
        <v>-8.1774721792834395</v>
      </c>
      <c r="E274" s="7">
        <v>-4.0055650792246702</v>
      </c>
    </row>
    <row r="275" spans="2:5" x14ac:dyDescent="0.25">
      <c r="B275" s="4" t="s">
        <v>275</v>
      </c>
      <c r="C275" s="5">
        <v>-8.4807203321078397</v>
      </c>
      <c r="D275" s="6">
        <v>-9.9841327167145302</v>
      </c>
      <c r="E275" s="7">
        <v>-7.0381025030798101</v>
      </c>
    </row>
    <row r="276" spans="2:5" x14ac:dyDescent="0.25">
      <c r="B276" s="4" t="s">
        <v>276</v>
      </c>
      <c r="C276" s="5">
        <v>2.0819403039962698</v>
      </c>
      <c r="D276" s="6">
        <v>5.2464482610133896</v>
      </c>
      <c r="E276" s="7">
        <v>-0.86063317923652505</v>
      </c>
    </row>
    <row r="277" spans="2:5" x14ac:dyDescent="0.25">
      <c r="B277" s="4" t="s">
        <v>277</v>
      </c>
      <c r="C277" s="5">
        <v>7.7002349136760904</v>
      </c>
      <c r="D277" s="6">
        <v>9.6065701816018194</v>
      </c>
      <c r="E277" s="7">
        <v>5.8135989053035999</v>
      </c>
    </row>
    <row r="278" spans="2:5" x14ac:dyDescent="0.25">
      <c r="B278" s="4" t="s">
        <v>278</v>
      </c>
      <c r="C278" s="5">
        <v>1.0661996461236201</v>
      </c>
      <c r="D278" s="6">
        <v>-0.18793283837152999</v>
      </c>
      <c r="E278" s="7">
        <v>2.3552796130122302</v>
      </c>
    </row>
    <row r="279" spans="2:5" x14ac:dyDescent="0.25">
      <c r="B279" s="4" t="s">
        <v>279</v>
      </c>
      <c r="C279" s="5">
        <v>-1.2702300407173801</v>
      </c>
      <c r="D279" s="6">
        <v>-1.7666203653579999</v>
      </c>
      <c r="E279" s="7">
        <v>-0.77049582195770605</v>
      </c>
    </row>
    <row r="280" spans="2:5" x14ac:dyDescent="0.25">
      <c r="B280" s="4" t="s">
        <v>280</v>
      </c>
      <c r="C280" s="5">
        <v>-1.99204681038722</v>
      </c>
      <c r="D280" s="6">
        <v>-4.1499471853518699</v>
      </c>
      <c r="E280" s="7">
        <v>0.16055144244566699</v>
      </c>
    </row>
    <row r="281" spans="2:5" x14ac:dyDescent="0.25">
      <c r="B281" s="4" t="s">
        <v>281</v>
      </c>
      <c r="C281" s="5">
        <v>4.1091217493921501</v>
      </c>
      <c r="D281" s="6">
        <v>3.4588226168036802</v>
      </c>
      <c r="E281" s="7">
        <v>4.7310355155138399</v>
      </c>
    </row>
    <row r="282" spans="2:5" x14ac:dyDescent="0.25">
      <c r="B282" s="4" t="s">
        <v>282</v>
      </c>
      <c r="C282" s="5">
        <v>-5.7293324449129397</v>
      </c>
      <c r="D282" s="6">
        <v>-8.1615384367526698</v>
      </c>
      <c r="E282" s="7">
        <v>-3.4295710909193602</v>
      </c>
    </row>
    <row r="283" spans="2:5" x14ac:dyDescent="0.25">
      <c r="B283" s="4" t="s">
        <v>283</v>
      </c>
      <c r="C283" s="5">
        <v>-0.88222152291789202</v>
      </c>
      <c r="D283" s="6">
        <v>-2.4192802538681502</v>
      </c>
      <c r="E283" s="7">
        <v>0.501325371255956</v>
      </c>
    </row>
    <row r="284" spans="2:5" x14ac:dyDescent="0.25">
      <c r="B284" s="4" t="s">
        <v>284</v>
      </c>
      <c r="C284" s="5">
        <v>-7.3804908907970299</v>
      </c>
      <c r="D284" s="6">
        <v>-9.2504661873998497</v>
      </c>
      <c r="E284" s="7">
        <v>-5.7417226677309099</v>
      </c>
    </row>
    <row r="285" spans="2:5" x14ac:dyDescent="0.25">
      <c r="B285" s="4" t="s">
        <v>285</v>
      </c>
      <c r="C285" s="5">
        <v>-7.4001444651511203</v>
      </c>
      <c r="D285" s="6">
        <v>-5.4975309038629598</v>
      </c>
      <c r="E285" s="7">
        <v>-9.2958874046479796</v>
      </c>
    </row>
    <row r="286" spans="2:5" x14ac:dyDescent="0.25">
      <c r="B286" s="4" t="s">
        <v>286</v>
      </c>
      <c r="C286" s="5">
        <v>0.52348636479042598</v>
      </c>
      <c r="D286" s="6">
        <v>0.29893192029291099</v>
      </c>
      <c r="E286" s="7">
        <v>0.75505373588129499</v>
      </c>
    </row>
    <row r="287" spans="2:5" x14ac:dyDescent="0.25">
      <c r="B287" s="4" t="s">
        <v>287</v>
      </c>
      <c r="C287" s="5">
        <v>-10.7397181265085</v>
      </c>
      <c r="D287" s="6">
        <v>-10.372864588535201</v>
      </c>
      <c r="E287" s="7">
        <v>-11.118835751786699</v>
      </c>
    </row>
    <row r="288" spans="2:5" x14ac:dyDescent="0.25">
      <c r="B288" s="4" t="s">
        <v>288</v>
      </c>
      <c r="C288" s="5">
        <v>8.3086457137406793</v>
      </c>
      <c r="D288" s="6">
        <v>9.1731411366881392</v>
      </c>
      <c r="E288" s="7">
        <v>7.4085972681208601</v>
      </c>
    </row>
    <row r="289" spans="2:5" x14ac:dyDescent="0.25">
      <c r="B289" s="4" t="s">
        <v>289</v>
      </c>
      <c r="C289" s="5">
        <v>5.8520252979751302</v>
      </c>
      <c r="D289" s="6">
        <v>5.4314904355484002</v>
      </c>
      <c r="E289" s="7">
        <v>6.2997686577043002</v>
      </c>
    </row>
    <row r="290" spans="2:5" x14ac:dyDescent="0.25">
      <c r="B290" s="4" t="s">
        <v>290</v>
      </c>
      <c r="C290" s="5">
        <v>-5.6596630474422298</v>
      </c>
      <c r="D290" s="6">
        <v>-6.9076192632463203</v>
      </c>
      <c r="E290" s="7">
        <v>-4.3435358906361596</v>
      </c>
    </row>
    <row r="291" spans="2:5" x14ac:dyDescent="0.25">
      <c r="B291" s="4" t="s">
        <v>291</v>
      </c>
      <c r="C291" s="5">
        <v>-2.4237689041299899</v>
      </c>
      <c r="D291" s="6">
        <v>-2.4265009374808</v>
      </c>
      <c r="E291" s="7">
        <v>-2.4208630576211898</v>
      </c>
    </row>
    <row r="292" spans="2:5" x14ac:dyDescent="0.25">
      <c r="B292" s="4" t="s">
        <v>292</v>
      </c>
      <c r="C292" s="5">
        <v>-1.54705675711388</v>
      </c>
      <c r="D292" s="6">
        <v>-0.459220167971996</v>
      </c>
      <c r="E292" s="7">
        <v>-2.6659343035553502</v>
      </c>
    </row>
    <row r="293" spans="2:5" x14ac:dyDescent="0.25">
      <c r="B293" s="4" t="s">
        <v>293</v>
      </c>
      <c r="C293" s="5">
        <v>1.0351537194323199</v>
      </c>
      <c r="D293" s="6">
        <v>1.86112752539265</v>
      </c>
      <c r="E293" s="7">
        <v>0.16598695601848201</v>
      </c>
    </row>
    <row r="294" spans="2:5" x14ac:dyDescent="0.25">
      <c r="B294" s="4" t="s">
        <v>294</v>
      </c>
      <c r="C294" s="5">
        <v>8.0730646440391904</v>
      </c>
      <c r="D294" s="6">
        <v>7.3936897555908896</v>
      </c>
      <c r="E294" s="7">
        <v>8.8023953236197503</v>
      </c>
    </row>
    <row r="295" spans="2:5" x14ac:dyDescent="0.25">
      <c r="B295" s="4" t="s">
        <v>295</v>
      </c>
      <c r="C295" s="5">
        <v>5.7015537937851901</v>
      </c>
      <c r="D295" s="6">
        <v>4.9914746057668804</v>
      </c>
      <c r="E295" s="7">
        <v>6.4550566679190098</v>
      </c>
    </row>
    <row r="296" spans="2:5" x14ac:dyDescent="0.25">
      <c r="B296" s="4" t="s">
        <v>296</v>
      </c>
      <c r="C296" s="5">
        <v>1.31514953021559</v>
      </c>
      <c r="D296" s="6">
        <v>1.37695850638391</v>
      </c>
      <c r="E296" s="7">
        <v>1.2503822767780499</v>
      </c>
    </row>
    <row r="297" spans="2:5" x14ac:dyDescent="0.25">
      <c r="B297" s="4" t="s">
        <v>297</v>
      </c>
      <c r="C297" s="5">
        <v>1.9926465345209099</v>
      </c>
      <c r="D297" s="6">
        <v>2.4883300967581299</v>
      </c>
      <c r="E297" s="7">
        <v>1.4890070314092201</v>
      </c>
    </row>
    <row r="298" spans="2:5" x14ac:dyDescent="0.25">
      <c r="B298" s="4" t="s">
        <v>298</v>
      </c>
      <c r="C298" s="5">
        <v>2.0294818057759101</v>
      </c>
      <c r="D298" s="6">
        <v>2.4871314828932598</v>
      </c>
      <c r="E298" s="7">
        <v>1.55823967609319</v>
      </c>
    </row>
    <row r="299" spans="2:5" x14ac:dyDescent="0.25">
      <c r="B299" s="4" t="s">
        <v>299</v>
      </c>
      <c r="C299" s="5">
        <v>-1.0241785639290999</v>
      </c>
      <c r="D299" s="6">
        <v>-1.0705495193350001</v>
      </c>
      <c r="E299" s="7">
        <v>-0.97563159621505402</v>
      </c>
    </row>
    <row r="300" spans="2:5" x14ac:dyDescent="0.25">
      <c r="B300" s="4" t="s">
        <v>300</v>
      </c>
      <c r="C300" s="5">
        <v>5.8633915724474797</v>
      </c>
      <c r="D300" s="6">
        <v>5.6167532036755601</v>
      </c>
      <c r="E300" s="7">
        <v>6.11982787450036</v>
      </c>
    </row>
    <row r="301" spans="2:5" x14ac:dyDescent="0.25">
      <c r="B301" s="4" t="s">
        <v>301</v>
      </c>
      <c r="C301" s="5">
        <v>1.19901639996405</v>
      </c>
      <c r="D301" s="6">
        <v>1.04694710600075</v>
      </c>
      <c r="E301" s="7">
        <v>1.3566380770661199</v>
      </c>
    </row>
    <row r="302" spans="2:5" x14ac:dyDescent="0.25">
      <c r="B302" s="4" t="s">
        <v>302</v>
      </c>
      <c r="C302" s="5">
        <v>4.7886170961503698</v>
      </c>
      <c r="D302" s="6">
        <v>3.4583400221705598</v>
      </c>
      <c r="E302" s="7">
        <v>6.16389563274089</v>
      </c>
    </row>
    <row r="303" spans="2:5" x14ac:dyDescent="0.25">
      <c r="B303" s="4" t="s">
        <v>303</v>
      </c>
      <c r="C303" s="5">
        <v>1.9007897900397399</v>
      </c>
      <c r="D303" s="6">
        <v>2.0422295347410699</v>
      </c>
      <c r="E303" s="7">
        <v>1.7585110561822099</v>
      </c>
    </row>
    <row r="304" spans="2:5" x14ac:dyDescent="0.25">
      <c r="B304" s="4" t="s">
        <v>304</v>
      </c>
      <c r="C304" s="5">
        <v>1.3849522859035801</v>
      </c>
      <c r="D304" s="6">
        <v>0.63532521155558197</v>
      </c>
      <c r="E304" s="7">
        <v>2.1431958458943998</v>
      </c>
    </row>
    <row r="305" spans="2:5" x14ac:dyDescent="0.25">
      <c r="B305" s="4" t="s">
        <v>305</v>
      </c>
      <c r="C305" s="5">
        <v>-1.3642285374668199</v>
      </c>
      <c r="D305" s="6">
        <v>-1.8550219757151301</v>
      </c>
      <c r="E305" s="7">
        <v>-0.87534086910722197</v>
      </c>
    </row>
    <row r="306" spans="2:5" x14ac:dyDescent="0.25">
      <c r="B306" s="4" t="s">
        <v>306</v>
      </c>
      <c r="C306" s="5">
        <v>-1.80770216103626</v>
      </c>
      <c r="D306" s="6">
        <v>-1.1625110660745801</v>
      </c>
      <c r="E306" s="7">
        <v>-2.44395802310193</v>
      </c>
    </row>
    <row r="307" spans="2:5" x14ac:dyDescent="0.25">
      <c r="B307" s="4" t="s">
        <v>307</v>
      </c>
      <c r="C307" s="5">
        <v>1.4424067176767299</v>
      </c>
      <c r="D307" s="6">
        <v>1.86385346946527</v>
      </c>
      <c r="E307" s="7">
        <v>1.0198425177065</v>
      </c>
    </row>
    <row r="308" spans="2:5" x14ac:dyDescent="0.25">
      <c r="B308" s="4" t="s">
        <v>308</v>
      </c>
      <c r="C308" s="5">
        <v>1.8027544692263799</v>
      </c>
      <c r="D308" s="6">
        <v>1.24959908311624</v>
      </c>
      <c r="E308" s="7">
        <v>2.3627985832034102</v>
      </c>
    </row>
    <row r="309" spans="2:5" x14ac:dyDescent="0.25">
      <c r="B309" s="4" t="s">
        <v>309</v>
      </c>
      <c r="C309" s="5">
        <v>-3.5118877901804701</v>
      </c>
      <c r="D309" s="6">
        <v>-5.6532117766676597</v>
      </c>
      <c r="E309" s="7">
        <v>-1.4085181689684501</v>
      </c>
    </row>
    <row r="310" spans="2:5" x14ac:dyDescent="0.25">
      <c r="B310" s="4" t="s">
        <v>310</v>
      </c>
      <c r="C310" s="5">
        <v>0.49335747804182301</v>
      </c>
      <c r="D310" s="6">
        <v>-0.493851595830053</v>
      </c>
      <c r="E310" s="7">
        <v>1.42209706556142</v>
      </c>
    </row>
    <row r="311" spans="2:5" x14ac:dyDescent="0.25">
      <c r="B311" s="4" t="s">
        <v>311</v>
      </c>
      <c r="C311" s="5">
        <v>1.2621805009692899</v>
      </c>
      <c r="D311" s="6">
        <v>0.95108227088775998</v>
      </c>
      <c r="E311" s="7">
        <v>1.5500832951057799</v>
      </c>
    </row>
    <row r="312" spans="2:5" x14ac:dyDescent="0.25">
      <c r="B312" s="4" t="s">
        <v>312</v>
      </c>
      <c r="C312" s="5">
        <v>1.6130062709800399</v>
      </c>
      <c r="D312" s="6">
        <v>1.5596436522916</v>
      </c>
      <c r="E312" s="7">
        <v>1.66232217642115</v>
      </c>
    </row>
    <row r="313" spans="2:5" x14ac:dyDescent="0.25">
      <c r="B313" s="4" t="s">
        <v>313</v>
      </c>
      <c r="C313" s="5">
        <v>4.28134966878293</v>
      </c>
      <c r="D313" s="6">
        <v>3.4398553844989999</v>
      </c>
      <c r="E313" s="7">
        <v>5.0558408123634804</v>
      </c>
    </row>
    <row r="314" spans="2:5" x14ac:dyDescent="0.25">
      <c r="B314" s="4" t="s">
        <v>314</v>
      </c>
      <c r="C314" s="5">
        <v>3.62075660850893</v>
      </c>
      <c r="D314" s="6">
        <v>3.9208293035579902</v>
      </c>
      <c r="E314" s="7">
        <v>3.3487177058158801</v>
      </c>
    </row>
    <row r="315" spans="2:5" x14ac:dyDescent="0.25">
      <c r="B315" s="4" t="s">
        <v>315</v>
      </c>
      <c r="C315" s="5">
        <v>-2.51970579430122</v>
      </c>
      <c r="D315" s="6">
        <v>-3.3348342217878502</v>
      </c>
      <c r="E315" s="7">
        <v>-1.7750940453167201</v>
      </c>
    </row>
    <row r="316" spans="2:5" x14ac:dyDescent="0.25">
      <c r="B316" s="4" t="s">
        <v>316</v>
      </c>
      <c r="C316" s="5">
        <v>2.2487909900079401</v>
      </c>
      <c r="D316" s="6">
        <v>1.0642398201466701</v>
      </c>
      <c r="E316" s="7">
        <v>3.3141591605362102</v>
      </c>
    </row>
    <row r="317" spans="2:5" x14ac:dyDescent="0.25">
      <c r="B317" s="4" t="s">
        <v>317</v>
      </c>
      <c r="C317" s="5">
        <v>-1.5829957803394601</v>
      </c>
      <c r="D317" s="6">
        <v>-1.82193445560848</v>
      </c>
      <c r="E317" s="7">
        <v>-1.3721745947858099</v>
      </c>
    </row>
    <row r="318" spans="2:5" x14ac:dyDescent="0.25">
      <c r="B318" s="4" t="s">
        <v>318</v>
      </c>
      <c r="C318" s="5">
        <v>-1.84411148373347</v>
      </c>
      <c r="D318" s="6">
        <v>-1.9043297402263499</v>
      </c>
      <c r="E318" s="7">
        <v>-1.7909821964280599</v>
      </c>
    </row>
    <row r="319" spans="2:5" x14ac:dyDescent="0.25">
      <c r="B319" s="4" t="s">
        <v>319</v>
      </c>
      <c r="C319" s="5">
        <v>3.54474903806361</v>
      </c>
      <c r="D319" s="6">
        <v>4.8382481669994002</v>
      </c>
      <c r="E319" s="7">
        <v>2.4072524146631999</v>
      </c>
    </row>
    <row r="320" spans="2:5" x14ac:dyDescent="0.25">
      <c r="B320" s="4" t="s">
        <v>320</v>
      </c>
      <c r="C320" s="5">
        <v>0.40850919247887901</v>
      </c>
      <c r="D320" s="6">
        <v>-0.36865421627146899</v>
      </c>
      <c r="E320" s="7">
        <v>1.0948457195468799</v>
      </c>
    </row>
    <row r="321" spans="2:5" x14ac:dyDescent="0.25">
      <c r="B321" s="4" t="s">
        <v>321</v>
      </c>
      <c r="C321" s="5">
        <v>3.8892353017219601</v>
      </c>
      <c r="D321" s="6">
        <v>4.8875166403195003</v>
      </c>
      <c r="E321" s="7">
        <v>2.8932438335234698</v>
      </c>
    </row>
    <row r="322" spans="2:5" x14ac:dyDescent="0.25">
      <c r="B322" s="4" t="s">
        <v>322</v>
      </c>
      <c r="C322" s="5">
        <v>-0.86544471623185604</v>
      </c>
      <c r="D322" s="6">
        <v>-1.28786949953964</v>
      </c>
      <c r="E322" s="7">
        <v>-0.43491107976719701</v>
      </c>
    </row>
    <row r="323" spans="2:5" x14ac:dyDescent="0.25">
      <c r="B323" s="4" t="s">
        <v>323</v>
      </c>
      <c r="C323" s="5">
        <v>0.92927921722922902</v>
      </c>
      <c r="D323" s="6">
        <v>0.46047260840271798</v>
      </c>
      <c r="E323" s="7">
        <v>1.40403305423993</v>
      </c>
    </row>
    <row r="324" spans="2:5" x14ac:dyDescent="0.25">
      <c r="B324" s="4" t="s">
        <v>324</v>
      </c>
      <c r="C324" s="5">
        <v>-1.75400581025923</v>
      </c>
      <c r="D324" s="6">
        <v>-0.97198786263783499</v>
      </c>
      <c r="E324" s="7">
        <v>-2.5397756652338499</v>
      </c>
    </row>
    <row r="325" spans="2:5" x14ac:dyDescent="0.25">
      <c r="B325" s="4" t="s">
        <v>325</v>
      </c>
      <c r="C325" s="5">
        <v>3.7981446200603801</v>
      </c>
      <c r="D325" s="6">
        <v>4.3145206716823603</v>
      </c>
      <c r="E325" s="7">
        <v>3.2699706016040602</v>
      </c>
    </row>
    <row r="326" spans="2:5" x14ac:dyDescent="0.25">
      <c r="B326" s="4" t="s">
        <v>326</v>
      </c>
      <c r="C326" s="5">
        <v>0.141878379801197</v>
      </c>
      <c r="D326" s="6">
        <v>-0.31349461327004902</v>
      </c>
      <c r="E326" s="7">
        <v>0.61420437650272497</v>
      </c>
    </row>
    <row r="327" spans="2:5" x14ac:dyDescent="0.25">
      <c r="B327" s="4" t="s">
        <v>327</v>
      </c>
      <c r="C327" s="5">
        <v>2.8036910883225201</v>
      </c>
      <c r="D327" s="6">
        <v>1.7555862397895301</v>
      </c>
      <c r="E327" s="7">
        <v>3.8838118737648499</v>
      </c>
    </row>
    <row r="328" spans="2:5" x14ac:dyDescent="0.25">
      <c r="B328" s="4" t="s">
        <v>328</v>
      </c>
      <c r="C328" s="5">
        <v>0.22367608195428301</v>
      </c>
      <c r="D328" s="6">
        <v>-0.15889896718532801</v>
      </c>
      <c r="E328" s="7">
        <v>0.610377528082928</v>
      </c>
    </row>
    <row r="329" spans="2:5" x14ac:dyDescent="0.25">
      <c r="B329" s="4" t="s">
        <v>329</v>
      </c>
      <c r="C329" s="5">
        <v>1.41566076862139</v>
      </c>
      <c r="D329" s="6">
        <v>1.4765583133573099</v>
      </c>
      <c r="E329" s="7">
        <v>1.35476589723698</v>
      </c>
    </row>
    <row r="330" spans="2:5" x14ac:dyDescent="0.25">
      <c r="B330" s="4" t="s">
        <v>330</v>
      </c>
      <c r="C330" s="5">
        <v>1.2000168838733001</v>
      </c>
      <c r="D330" s="6">
        <v>-0.135990690235821</v>
      </c>
      <c r="E330" s="7">
        <v>2.5412269675395098</v>
      </c>
    </row>
    <row r="331" spans="2:5" x14ac:dyDescent="0.25">
      <c r="B331" s="4" t="s">
        <v>331</v>
      </c>
      <c r="C331" s="5">
        <v>-2.9528629277966401</v>
      </c>
      <c r="D331" s="6">
        <v>-3.3895591593938801</v>
      </c>
      <c r="E331" s="7">
        <v>-2.5260301950463901</v>
      </c>
    </row>
    <row r="332" spans="2:5" x14ac:dyDescent="0.25">
      <c r="B332" s="4" t="s">
        <v>332</v>
      </c>
      <c r="C332" s="5">
        <v>0.13061107816936299</v>
      </c>
      <c r="D332" s="6">
        <v>-0.39457728837182199</v>
      </c>
      <c r="E332" s="7">
        <v>0.63968147053199398</v>
      </c>
    </row>
    <row r="333" spans="2:5" x14ac:dyDescent="0.25">
      <c r="B333" s="4" t="s">
        <v>333</v>
      </c>
      <c r="C333" s="5">
        <v>0.219524315611208</v>
      </c>
      <c r="D333" s="6">
        <v>-1.9046105283719099</v>
      </c>
      <c r="E333" s="7">
        <v>2.4303528252103401</v>
      </c>
    </row>
    <row r="334" spans="2:5" x14ac:dyDescent="0.25">
      <c r="B334" s="4" t="s">
        <v>334</v>
      </c>
      <c r="C334" s="5">
        <v>2.3970938810471401</v>
      </c>
      <c r="D334" s="6">
        <v>3.1199425329746999</v>
      </c>
      <c r="E334" s="7">
        <v>1.6737639359174901</v>
      </c>
    </row>
    <row r="335" spans="2:5" x14ac:dyDescent="0.25">
      <c r="B335" s="4" t="s">
        <v>335</v>
      </c>
      <c r="C335" s="5">
        <v>2.3733225012883401</v>
      </c>
      <c r="D335" s="6">
        <v>2.7478332398560998</v>
      </c>
      <c r="E335" s="7">
        <v>1.9933903936612201</v>
      </c>
    </row>
    <row r="336" spans="2:5" x14ac:dyDescent="0.25">
      <c r="B336" s="4" t="s">
        <v>336</v>
      </c>
      <c r="C336" s="5">
        <v>3.3956317922075399</v>
      </c>
      <c r="D336" s="6">
        <v>3.5153519427946902</v>
      </c>
      <c r="E336" s="7">
        <v>3.27329678589052</v>
      </c>
    </row>
    <row r="337" spans="2:5" x14ac:dyDescent="0.25">
      <c r="B337" s="4" t="s">
        <v>337</v>
      </c>
      <c r="C337" s="5">
        <v>2.1321412962632702</v>
      </c>
      <c r="D337" s="6">
        <v>1.98443148925878</v>
      </c>
      <c r="E337" s="7">
        <v>2.2828609442619601</v>
      </c>
    </row>
    <row r="338" spans="2:5" x14ac:dyDescent="0.25">
      <c r="B338" s="4" t="s">
        <v>338</v>
      </c>
      <c r="C338" s="5">
        <v>1.2812708720324899</v>
      </c>
      <c r="D338" s="6">
        <v>0.33863194294814197</v>
      </c>
      <c r="E338" s="7">
        <v>2.2447409449200899</v>
      </c>
    </row>
    <row r="339" spans="2:5" x14ac:dyDescent="0.25">
      <c r="B339" s="4" t="s">
        <v>339</v>
      </c>
      <c r="C339" s="5">
        <v>1.9259521392842101</v>
      </c>
      <c r="D339" s="6">
        <v>2.5705794115653799</v>
      </c>
      <c r="E339" s="7">
        <v>1.27887312100747</v>
      </c>
    </row>
    <row r="340" spans="2:5" x14ac:dyDescent="0.25">
      <c r="B340" s="4" t="s">
        <v>340</v>
      </c>
      <c r="C340" s="5">
        <v>-1.7205103601857199</v>
      </c>
      <c r="D340" s="6">
        <v>-1.8796452710665099</v>
      </c>
      <c r="E340" s="7">
        <v>-1.5589875959894699</v>
      </c>
    </row>
    <row r="341" spans="2:5" x14ac:dyDescent="0.25">
      <c r="B341" s="4" t="s">
        <v>341</v>
      </c>
      <c r="C341" s="5">
        <v>1.0381257729753099</v>
      </c>
      <c r="D341" s="6">
        <v>0.54236934220031097</v>
      </c>
      <c r="E341" s="7">
        <v>1.54603713384709</v>
      </c>
    </row>
    <row r="342" spans="2:5" x14ac:dyDescent="0.25">
      <c r="B342" s="4" t="s">
        <v>342</v>
      </c>
      <c r="C342" s="5">
        <v>4.20415380942047</v>
      </c>
      <c r="D342" s="6">
        <v>4.7079903054867396</v>
      </c>
      <c r="E342" s="7">
        <v>3.6952919338158101</v>
      </c>
    </row>
    <row r="343" spans="2:5" x14ac:dyDescent="0.25">
      <c r="B343" s="4" t="s">
        <v>343</v>
      </c>
      <c r="C343" s="5">
        <v>3.60201416289356</v>
      </c>
      <c r="D343" s="6">
        <v>3.5975023106667998</v>
      </c>
      <c r="E343" s="7">
        <v>3.60692071689075</v>
      </c>
    </row>
    <row r="344" spans="2:5" x14ac:dyDescent="0.25">
      <c r="B344" s="4" t="s">
        <v>344</v>
      </c>
      <c r="C344" s="5">
        <v>-1.9101415384490601</v>
      </c>
      <c r="D344" s="6">
        <v>-1.4927117769792899</v>
      </c>
      <c r="E344" s="7">
        <v>-2.33660664752396</v>
      </c>
    </row>
    <row r="345" spans="2:5" x14ac:dyDescent="0.25">
      <c r="B345" s="4" t="s">
        <v>345</v>
      </c>
      <c r="C345" s="5">
        <v>-3.08883022941172</v>
      </c>
      <c r="D345" s="6">
        <v>-1.55030579226676</v>
      </c>
      <c r="E345" s="7">
        <v>-4.6243849455077797</v>
      </c>
    </row>
    <row r="346" spans="2:5" x14ac:dyDescent="0.25">
      <c r="B346" s="4" t="s">
        <v>346</v>
      </c>
      <c r="C346" s="5">
        <v>1.3608794341989401</v>
      </c>
      <c r="D346" s="6">
        <v>1.59344444330549</v>
      </c>
      <c r="E346" s="7">
        <v>1.12054979056182</v>
      </c>
    </row>
    <row r="347" spans="2:5" x14ac:dyDescent="0.25">
      <c r="B347" s="4" t="s">
        <v>347</v>
      </c>
      <c r="C347" s="5">
        <v>3.81886637824838</v>
      </c>
      <c r="D347" s="6">
        <v>4.1890306702766296</v>
      </c>
      <c r="E347" s="7">
        <v>3.4347807446922598</v>
      </c>
    </row>
    <row r="348" spans="2:5" x14ac:dyDescent="0.25">
      <c r="B348" s="4" t="s">
        <v>348</v>
      </c>
      <c r="C348" s="5">
        <v>1.7433305664329</v>
      </c>
      <c r="D348" s="6">
        <v>3.4034071241773698</v>
      </c>
      <c r="E348" s="7">
        <v>1.1037792425883101E-2</v>
      </c>
    </row>
    <row r="349" spans="2:5" x14ac:dyDescent="0.25">
      <c r="B349" s="4" t="s">
        <v>349</v>
      </c>
      <c r="C349" s="5">
        <v>-4.2630825182740599</v>
      </c>
      <c r="D349" s="6">
        <v>-3.6837025411243798</v>
      </c>
      <c r="E349" s="7">
        <v>-4.8874052505838499</v>
      </c>
    </row>
    <row r="350" spans="2:5" x14ac:dyDescent="0.25">
      <c r="B350" s="4" t="s">
        <v>350</v>
      </c>
      <c r="C350" s="5">
        <v>-0.65107538233155604</v>
      </c>
      <c r="D350" s="6">
        <v>-0.36159241270825598</v>
      </c>
      <c r="E350" s="7">
        <v>-0.96700652171745105</v>
      </c>
    </row>
    <row r="351" spans="2:5" x14ac:dyDescent="0.25">
      <c r="B351" s="4" t="s">
        <v>351</v>
      </c>
      <c r="C351" s="5">
        <v>-5.9950357414630204</v>
      </c>
      <c r="D351" s="6">
        <v>-7.7976951680609501</v>
      </c>
      <c r="E351" s="7">
        <v>-4.0052904990908402</v>
      </c>
    </row>
    <row r="352" spans="2:5" x14ac:dyDescent="0.25">
      <c r="B352" s="4" t="s">
        <v>352</v>
      </c>
      <c r="C352" s="5">
        <v>-3.0550997707119998</v>
      </c>
      <c r="D352" s="6">
        <v>-1.9860828430341999</v>
      </c>
      <c r="E352" s="7">
        <v>-4.1897804836377599</v>
      </c>
    </row>
    <row r="353" spans="2:5" x14ac:dyDescent="0.25">
      <c r="B353" s="4" t="s">
        <v>353</v>
      </c>
      <c r="C353" s="5">
        <v>-0.67760467115977097</v>
      </c>
      <c r="D353" s="6">
        <v>-0.60885043380375403</v>
      </c>
      <c r="E353" s="7">
        <v>-0.75190242118227102</v>
      </c>
    </row>
    <row r="354" spans="2:5" x14ac:dyDescent="0.25">
      <c r="B354" s="4" t="s">
        <v>354</v>
      </c>
      <c r="C354" s="5">
        <v>5.0704857246616903</v>
      </c>
      <c r="D354" s="6">
        <v>5.2499889301290903</v>
      </c>
      <c r="E354" s="7">
        <v>4.8745709617837898</v>
      </c>
    </row>
    <row r="355" spans="2:5" x14ac:dyDescent="0.25">
      <c r="B355" s="4" t="s">
        <v>355</v>
      </c>
      <c r="C355" s="5">
        <v>1.83375259664427</v>
      </c>
      <c r="D355" s="6">
        <v>3.6653658568464702</v>
      </c>
      <c r="E355" s="7">
        <v>-0.15872334484956499</v>
      </c>
    </row>
    <row r="356" spans="2:5" x14ac:dyDescent="0.25">
      <c r="B356" s="4" t="s">
        <v>356</v>
      </c>
      <c r="C356" s="5">
        <v>-8.3065997968373093</v>
      </c>
      <c r="D356" s="6">
        <v>-7.2021968620903403</v>
      </c>
      <c r="E356" s="7">
        <v>-9.5721350436738106</v>
      </c>
    </row>
    <row r="357" spans="2:5" x14ac:dyDescent="0.25">
      <c r="B357" s="4" t="s">
        <v>357</v>
      </c>
      <c r="C357" s="5">
        <v>-1.16284716287512</v>
      </c>
      <c r="D357" s="6">
        <v>-1.90123620639324</v>
      </c>
      <c r="E357" s="7">
        <v>-0.36098228855144798</v>
      </c>
    </row>
    <row r="358" spans="2:5" x14ac:dyDescent="0.25">
      <c r="B358" s="4" t="s">
        <v>358</v>
      </c>
      <c r="C358" s="5">
        <v>1.3769146528990901</v>
      </c>
      <c r="D358" s="6">
        <v>1.0767351117788599</v>
      </c>
      <c r="E358" s="7">
        <v>1.69879324839268</v>
      </c>
    </row>
    <row r="359" spans="2:5" x14ac:dyDescent="0.25">
      <c r="B359" s="4" t="s">
        <v>359</v>
      </c>
      <c r="C359" s="5">
        <v>-9.5269837564909601</v>
      </c>
      <c r="D359" s="6">
        <v>-11.5804635559631</v>
      </c>
      <c r="E359" s="7">
        <v>-7.3471576092617497</v>
      </c>
    </row>
    <row r="360" spans="2:5" x14ac:dyDescent="0.25">
      <c r="B360" s="4" t="s">
        <v>360</v>
      </c>
      <c r="C360" s="5">
        <v>-17.4606160255092</v>
      </c>
      <c r="D360" s="6">
        <v>-17.605929489603401</v>
      </c>
      <c r="E360" s="7">
        <v>-17.3112206509205</v>
      </c>
    </row>
    <row r="361" spans="2:5" x14ac:dyDescent="0.25">
      <c r="B361" s="4" t="s">
        <v>361</v>
      </c>
      <c r="C361" s="5">
        <v>-7.56202223421311</v>
      </c>
      <c r="D361" s="6">
        <v>-7.9529076066409203</v>
      </c>
      <c r="E361" s="7">
        <v>-7.1708983666388599</v>
      </c>
    </row>
    <row r="362" spans="2:5" x14ac:dyDescent="0.25">
      <c r="B362" s="4" t="s">
        <v>362</v>
      </c>
      <c r="C362" s="5">
        <v>1.59790277288403</v>
      </c>
      <c r="D362" s="6">
        <v>1.8073162866255199</v>
      </c>
      <c r="E362" s="7">
        <v>1.38799698097323</v>
      </c>
    </row>
    <row r="363" spans="2:5" x14ac:dyDescent="0.25">
      <c r="B363" s="4" t="s">
        <v>363</v>
      </c>
      <c r="C363" s="5">
        <v>-8.1620014858967593</v>
      </c>
      <c r="D363" s="6">
        <v>-4.8104850291556502</v>
      </c>
      <c r="E363" s="7">
        <v>-11.4989454877177</v>
      </c>
    </row>
    <row r="364" spans="2:5" x14ac:dyDescent="0.25">
      <c r="B364" s="4" t="s">
        <v>364</v>
      </c>
      <c r="C364" s="5">
        <v>-10.3386700171471</v>
      </c>
      <c r="D364" s="6">
        <v>-7.5228652875647199</v>
      </c>
      <c r="E364" s="7">
        <v>-13.3610562719635</v>
      </c>
    </row>
    <row r="365" spans="2:5" x14ac:dyDescent="0.25">
      <c r="B365" s="4" t="s">
        <v>365</v>
      </c>
      <c r="C365" s="5">
        <v>8.7461683320878496</v>
      </c>
      <c r="D365" s="6">
        <v>8.9196024023994394</v>
      </c>
      <c r="E365" s="7">
        <v>8.5503286385547597</v>
      </c>
    </row>
    <row r="366" spans="2:5" x14ac:dyDescent="0.25">
      <c r="B366" s="4" t="s">
        <v>366</v>
      </c>
      <c r="C366" s="5">
        <v>10.122168750173801</v>
      </c>
      <c r="D366" s="6">
        <v>9.6006134359999802</v>
      </c>
      <c r="E366" s="7">
        <v>10.7191614830497</v>
      </c>
    </row>
    <row r="367" spans="2:5" x14ac:dyDescent="0.25">
      <c r="B367" s="4" t="s">
        <v>367</v>
      </c>
      <c r="C367" s="5">
        <v>5.5342895077417698</v>
      </c>
      <c r="D367" s="6">
        <v>4.9571802013024699</v>
      </c>
      <c r="E367" s="7">
        <v>6.1835786281859697</v>
      </c>
    </row>
    <row r="368" spans="2:5" x14ac:dyDescent="0.25">
      <c r="B368" s="4" t="s">
        <v>368</v>
      </c>
      <c r="C368" s="5">
        <v>0.24454208518633899</v>
      </c>
      <c r="D368" s="6">
        <v>1.1187269766738599</v>
      </c>
      <c r="E368" s="7">
        <v>-0.73844640600461098</v>
      </c>
    </row>
    <row r="369" spans="2:5" x14ac:dyDescent="0.25">
      <c r="B369" s="4" t="s">
        <v>369</v>
      </c>
      <c r="C369" s="5">
        <v>7.6312984798232204</v>
      </c>
      <c r="D369" s="6">
        <v>7.1026335404161598</v>
      </c>
      <c r="E369" s="7">
        <v>8.1851351318147803</v>
      </c>
    </row>
    <row r="370" spans="2:5" x14ac:dyDescent="0.25">
      <c r="B370" s="4" t="s">
        <v>370</v>
      </c>
      <c r="C370" s="5">
        <v>3.6323606443240202</v>
      </c>
      <c r="D370" s="6">
        <v>2.0739029979213002</v>
      </c>
      <c r="E370" s="7">
        <v>5.2305480030565104</v>
      </c>
    </row>
    <row r="371" spans="2:5" x14ac:dyDescent="0.25">
      <c r="B371" s="4" t="s">
        <v>371</v>
      </c>
      <c r="C371" s="5">
        <v>4.0576342418970004</v>
      </c>
      <c r="D371" s="6">
        <v>4.25355640268761</v>
      </c>
      <c r="E371" s="7">
        <v>3.86354455664859</v>
      </c>
    </row>
    <row r="372" spans="2:5" x14ac:dyDescent="0.25">
      <c r="B372" s="4" t="s">
        <v>372</v>
      </c>
      <c r="C372" s="5">
        <v>-2.21037751192911</v>
      </c>
      <c r="D372" s="6">
        <v>-1.3544802538963301</v>
      </c>
      <c r="E372" s="7">
        <v>-3.0604479060140499</v>
      </c>
    </row>
    <row r="373" spans="2:5" x14ac:dyDescent="0.25">
      <c r="B373" s="4" t="s">
        <v>373</v>
      </c>
      <c r="C373" s="5">
        <v>5.8906379992724096</v>
      </c>
      <c r="D373" s="6">
        <v>6.1432465048543197</v>
      </c>
      <c r="E373" s="7">
        <v>5.63628370479148</v>
      </c>
    </row>
    <row r="374" spans="2:5" x14ac:dyDescent="0.25">
      <c r="B374" s="4" t="s">
        <v>374</v>
      </c>
      <c r="C374" s="5">
        <v>2.4345526271820002</v>
      </c>
      <c r="D374" s="6">
        <v>3.0908626616939601</v>
      </c>
      <c r="E374" s="7">
        <v>1.76967355773447</v>
      </c>
    </row>
    <row r="375" spans="2:5" x14ac:dyDescent="0.25">
      <c r="B375" s="4" t="s">
        <v>375</v>
      </c>
      <c r="C375" s="5">
        <v>-3.5983310077595099</v>
      </c>
      <c r="D375" s="6">
        <v>-4.3636093247066796</v>
      </c>
      <c r="E375" s="7">
        <v>-2.8123960098696701</v>
      </c>
    </row>
    <row r="376" spans="2:5" x14ac:dyDescent="0.25">
      <c r="B376" s="4" t="s">
        <v>376</v>
      </c>
      <c r="C376" s="5">
        <v>3.2958907298864499</v>
      </c>
      <c r="D376" s="6">
        <v>3.4366193635131799</v>
      </c>
      <c r="E376" s="7">
        <v>3.1565266123254401</v>
      </c>
    </row>
    <row r="377" spans="2:5" x14ac:dyDescent="0.25">
      <c r="B377" s="4" t="s">
        <v>377</v>
      </c>
      <c r="C377" s="5">
        <v>6.1446615301186602</v>
      </c>
      <c r="D377" s="6">
        <v>5.7842571374482104</v>
      </c>
      <c r="E377" s="7">
        <v>6.51000676660174</v>
      </c>
    </row>
    <row r="378" spans="2:5" x14ac:dyDescent="0.25">
      <c r="B378" s="4" t="s">
        <v>378</v>
      </c>
      <c r="C378" s="5">
        <v>1.8508365571527701</v>
      </c>
      <c r="D378" s="6">
        <v>1.1174049397408801</v>
      </c>
      <c r="E378" s="7">
        <v>2.58758064569788</v>
      </c>
    </row>
    <row r="379" spans="2:5" x14ac:dyDescent="0.25">
      <c r="B379" s="4" t="s">
        <v>379</v>
      </c>
      <c r="C379" s="5">
        <v>-7.9283763624669001</v>
      </c>
      <c r="D379" s="6">
        <v>-7.63416311890074</v>
      </c>
      <c r="E379" s="7">
        <v>-8.2195960315870593</v>
      </c>
    </row>
    <row r="380" spans="2:5" x14ac:dyDescent="0.25">
      <c r="B380" s="4" t="s">
        <v>380</v>
      </c>
      <c r="C380" s="5">
        <v>-5.5669691242754702</v>
      </c>
      <c r="D380" s="6">
        <v>-5.5065425609458396</v>
      </c>
      <c r="E380" s="7">
        <v>-5.6294345086384601</v>
      </c>
    </row>
    <row r="381" spans="2:5" x14ac:dyDescent="0.25">
      <c r="B381" s="4" t="s">
        <v>381</v>
      </c>
      <c r="C381" s="5">
        <v>6.9497345528281196</v>
      </c>
      <c r="D381" s="6">
        <v>7.13319568280337</v>
      </c>
      <c r="E381" s="7">
        <v>6.7698223523099603</v>
      </c>
    </row>
    <row r="382" spans="2:5" x14ac:dyDescent="0.25">
      <c r="B382" s="4" t="s">
        <v>382</v>
      </c>
      <c r="C382" s="5">
        <v>-4.4725482012637103</v>
      </c>
      <c r="D382" s="6">
        <v>-4.6689683273976703</v>
      </c>
      <c r="E382" s="7">
        <v>-4.2789633532626503</v>
      </c>
    </row>
    <row r="383" spans="2:5" x14ac:dyDescent="0.25">
      <c r="B383" s="4" t="s">
        <v>383</v>
      </c>
      <c r="C383" s="5">
        <v>9.1879170366514504</v>
      </c>
      <c r="D383" s="6">
        <v>10.6450405386102</v>
      </c>
      <c r="E383" s="7">
        <v>7.7583280403993298</v>
      </c>
    </row>
    <row r="384" spans="2:5" x14ac:dyDescent="0.25">
      <c r="B384" s="4" t="s">
        <v>384</v>
      </c>
      <c r="C384" s="5">
        <v>3.8916735623951499</v>
      </c>
      <c r="D384" s="6">
        <v>4.7759718645286497</v>
      </c>
      <c r="E384" s="7">
        <v>3.0006063062732999</v>
      </c>
    </row>
    <row r="385" spans="2:5" x14ac:dyDescent="0.25">
      <c r="B385" s="4" t="s">
        <v>385</v>
      </c>
      <c r="C385" s="5">
        <v>0.32610718222885199</v>
      </c>
      <c r="D385" s="6">
        <v>1.16133576492805</v>
      </c>
      <c r="E385" s="7">
        <v>-0.52919368940172995</v>
      </c>
    </row>
    <row r="386" spans="2:5" x14ac:dyDescent="0.25">
      <c r="B386" s="4" t="s">
        <v>386</v>
      </c>
      <c r="C386" s="5">
        <v>6.67530744242615</v>
      </c>
      <c r="D386" s="6">
        <v>5.5081620049791198</v>
      </c>
      <c r="E386" s="7">
        <v>7.8904296848238502</v>
      </c>
    </row>
    <row r="387" spans="2:5" x14ac:dyDescent="0.25">
      <c r="B387" s="4" t="s">
        <v>387</v>
      </c>
      <c r="C387" s="5">
        <v>2.40481032128401</v>
      </c>
      <c r="D387" s="6">
        <v>2.5448870185985601</v>
      </c>
      <c r="E387" s="7">
        <v>2.2621106312349801</v>
      </c>
    </row>
    <row r="388" spans="2:5" x14ac:dyDescent="0.25">
      <c r="B388" s="4" t="s">
        <v>388</v>
      </c>
      <c r="C388" s="5">
        <v>3.4782994983211699</v>
      </c>
      <c r="D388" s="6">
        <v>3.2726992776072898</v>
      </c>
      <c r="E388" s="7">
        <v>3.6884851946337198</v>
      </c>
    </row>
    <row r="389" spans="2:5" x14ac:dyDescent="0.25">
      <c r="B389" s="4" t="s">
        <v>389</v>
      </c>
      <c r="C389" s="5">
        <v>0.258526991129227</v>
      </c>
      <c r="D389" s="6">
        <v>0.122124047747052</v>
      </c>
      <c r="E389" s="7">
        <v>0.39717755689039302</v>
      </c>
    </row>
    <row r="390" spans="2:5" x14ac:dyDescent="0.25">
      <c r="B390" s="4" t="s">
        <v>390</v>
      </c>
      <c r="C390" s="5">
        <v>3.00771904197912</v>
      </c>
      <c r="D390" s="6">
        <v>3.3488941622505002</v>
      </c>
      <c r="E390" s="7">
        <v>2.6628283211177499</v>
      </c>
    </row>
    <row r="391" spans="2:5" x14ac:dyDescent="0.25">
      <c r="B391" s="4" t="s">
        <v>391</v>
      </c>
      <c r="C391" s="5">
        <v>-1.07274334441763</v>
      </c>
      <c r="D391" s="6">
        <v>-1.08868535639647</v>
      </c>
      <c r="E391" s="7">
        <v>-1.0565153837696299</v>
      </c>
    </row>
    <row r="392" spans="2:5" x14ac:dyDescent="0.25">
      <c r="B392" s="4" t="s">
        <v>392</v>
      </c>
      <c r="C392" s="5">
        <v>-1.7480123379222801</v>
      </c>
      <c r="D392" s="6">
        <v>-1.4342620391084799</v>
      </c>
      <c r="E392" s="7">
        <v>-2.0503910415862201</v>
      </c>
    </row>
    <row r="393" spans="2:5" x14ac:dyDescent="0.25">
      <c r="B393" s="4" t="s">
        <v>393</v>
      </c>
      <c r="C393" s="5">
        <v>-2.17013427769509</v>
      </c>
      <c r="D393" s="6">
        <v>-1.00234662430706</v>
      </c>
      <c r="E393" s="7">
        <v>-3.3168857750845002</v>
      </c>
    </row>
    <row r="394" spans="2:5" x14ac:dyDescent="0.25">
      <c r="B394" s="4" t="s">
        <v>394</v>
      </c>
      <c r="C394" s="5">
        <v>-5.7580040202119704</v>
      </c>
      <c r="D394" s="6">
        <v>-5.2774394186437297</v>
      </c>
      <c r="E394" s="7">
        <v>-6.24061110259073</v>
      </c>
    </row>
    <row r="395" spans="2:5" x14ac:dyDescent="0.25">
      <c r="B395" s="4" t="s">
        <v>395</v>
      </c>
      <c r="C395" s="5">
        <v>-7.4617484572136696</v>
      </c>
      <c r="D395" s="6">
        <v>-7.3684500244704401</v>
      </c>
      <c r="E395" s="7">
        <v>-7.5573502083393098</v>
      </c>
    </row>
    <row r="396" spans="2:5" x14ac:dyDescent="0.25">
      <c r="B396" s="4" t="s">
        <v>396</v>
      </c>
      <c r="C396" s="5">
        <v>11.208833040029999</v>
      </c>
      <c r="D396" s="6">
        <v>10.9739358010046</v>
      </c>
      <c r="E396" s="7">
        <v>11.4492242903838</v>
      </c>
    </row>
    <row r="397" spans="2:5" x14ac:dyDescent="0.25">
      <c r="B397" s="4" t="s">
        <v>397</v>
      </c>
      <c r="C397" s="5">
        <v>-0.26229735663883003</v>
      </c>
      <c r="D397" s="6">
        <v>-9.6512918973501397E-3</v>
      </c>
      <c r="E397" s="7">
        <v>-0.51830899341245296</v>
      </c>
    </row>
    <row r="398" spans="2:5" x14ac:dyDescent="0.25">
      <c r="B398" s="4" t="s">
        <v>398</v>
      </c>
      <c r="C398" s="5">
        <v>0.83587211205282697</v>
      </c>
      <c r="D398" s="6">
        <v>-0.321534780114485</v>
      </c>
      <c r="E398" s="7">
        <v>2.0151525267194401</v>
      </c>
    </row>
    <row r="399" spans="2:5" x14ac:dyDescent="0.25">
      <c r="B399" s="4" t="s">
        <v>399</v>
      </c>
      <c r="C399" s="5">
        <v>4.8733366127663</v>
      </c>
      <c r="D399" s="6">
        <v>5.9691617683408396</v>
      </c>
      <c r="E399" s="7">
        <v>3.7830127296230498</v>
      </c>
    </row>
    <row r="400" spans="2:5" x14ac:dyDescent="0.25">
      <c r="B400" s="4" t="s">
        <v>400</v>
      </c>
      <c r="C400" s="5">
        <v>4.3882338133507401</v>
      </c>
      <c r="D400" s="6">
        <v>4.7824657300761899</v>
      </c>
      <c r="E400" s="7">
        <v>3.9863094156733498</v>
      </c>
    </row>
    <row r="401" spans="2:5" x14ac:dyDescent="0.25">
      <c r="B401" s="4" t="s">
        <v>401</v>
      </c>
      <c r="C401" s="5">
        <v>3.1290816838508202</v>
      </c>
      <c r="D401" s="6">
        <v>3.28919311166349</v>
      </c>
      <c r="E401" s="7">
        <v>2.9644372300406698</v>
      </c>
    </row>
    <row r="402" spans="2:5" x14ac:dyDescent="0.25">
      <c r="B402" s="4" t="s">
        <v>402</v>
      </c>
      <c r="C402" s="5">
        <v>-0.58024321598703099</v>
      </c>
      <c r="D402" s="6">
        <v>-0.15446457903270899</v>
      </c>
      <c r="E402" s="7">
        <v>-1.0197267154948</v>
      </c>
    </row>
    <row r="403" spans="2:5" x14ac:dyDescent="0.25">
      <c r="B403" s="4" t="s">
        <v>403</v>
      </c>
      <c r="C403" s="5">
        <v>-6.1451671114968498</v>
      </c>
      <c r="D403" s="6">
        <v>-6.4146427856548804</v>
      </c>
      <c r="E403" s="7">
        <v>-5.8640988642850296</v>
      </c>
    </row>
    <row r="404" spans="2:5" x14ac:dyDescent="0.25">
      <c r="B404" s="4" t="s">
        <v>404</v>
      </c>
      <c r="C404" s="5">
        <v>3.82845062458781</v>
      </c>
      <c r="D404" s="6">
        <v>2.7153109295658702</v>
      </c>
      <c r="E404" s="7">
        <v>4.9649492634735299</v>
      </c>
    </row>
    <row r="405" spans="2:5" x14ac:dyDescent="0.25">
      <c r="B405" s="4" t="s">
        <v>405</v>
      </c>
      <c r="C405" s="5">
        <v>1.18611030569833</v>
      </c>
      <c r="D405" s="6">
        <v>1.3405007880714599</v>
      </c>
      <c r="E405" s="7">
        <v>1.0349161878470099</v>
      </c>
    </row>
    <row r="406" spans="2:5" x14ac:dyDescent="0.25">
      <c r="B406" s="4" t="s">
        <v>406</v>
      </c>
      <c r="C406" s="5">
        <v>2.4281386511795202</v>
      </c>
      <c r="D406" s="6">
        <v>2.6904105045417102</v>
      </c>
      <c r="E406" s="7">
        <v>2.1711945446570202</v>
      </c>
    </row>
    <row r="407" spans="2:5" x14ac:dyDescent="0.25">
      <c r="B407" s="4" t="s">
        <v>407</v>
      </c>
      <c r="C407" s="5">
        <v>2.5722438895474902</v>
      </c>
      <c r="D407" s="6">
        <v>1.9611205266284499</v>
      </c>
      <c r="E407" s="7">
        <v>3.1742405700335499</v>
      </c>
    </row>
    <row r="408" spans="2:5" x14ac:dyDescent="0.25">
      <c r="B408" s="4" t="s">
        <v>408</v>
      </c>
      <c r="C408" s="5">
        <v>-1.6882460114712201</v>
      </c>
      <c r="D408" s="6">
        <v>-2.9186419782300099</v>
      </c>
      <c r="E408" s="7">
        <v>-0.490908167121207</v>
      </c>
    </row>
    <row r="409" spans="2:5" x14ac:dyDescent="0.25">
      <c r="B409" s="4" t="s">
        <v>409</v>
      </c>
      <c r="C409" s="5">
        <v>0.794451084725178</v>
      </c>
      <c r="D409" s="6">
        <v>1.6745258573366699</v>
      </c>
      <c r="E409" s="7">
        <v>-4.1533150854344801E-2</v>
      </c>
    </row>
    <row r="410" spans="2:5" x14ac:dyDescent="0.25">
      <c r="B410" s="4" t="s">
        <v>410</v>
      </c>
      <c r="C410" s="5">
        <v>1.03705825587206</v>
      </c>
      <c r="D410" s="6">
        <v>-2.7628212353181199E-2</v>
      </c>
      <c r="E410" s="7">
        <v>2.06544319715336</v>
      </c>
    </row>
    <row r="411" spans="2:5" x14ac:dyDescent="0.25">
      <c r="B411" s="4" t="s">
        <v>411</v>
      </c>
      <c r="C411" s="5">
        <v>5.4233747764129703</v>
      </c>
      <c r="D411" s="6">
        <v>4.2859202128090503</v>
      </c>
      <c r="E411" s="7">
        <v>6.4996254076339097</v>
      </c>
    </row>
    <row r="412" spans="2:5" x14ac:dyDescent="0.25">
      <c r="B412" s="4" t="s">
        <v>412</v>
      </c>
      <c r="C412" s="5">
        <v>1.34353398288738</v>
      </c>
      <c r="D412" s="6">
        <v>1.24437552940337</v>
      </c>
      <c r="E412" s="7">
        <v>1.4353793491925799</v>
      </c>
    </row>
    <row r="413" spans="2:5" x14ac:dyDescent="0.25">
      <c r="B413" s="4" t="s">
        <v>413</v>
      </c>
      <c r="C413" s="5">
        <v>3.86055035161352</v>
      </c>
      <c r="D413" s="6">
        <v>3.7513301776086898</v>
      </c>
      <c r="E413" s="7">
        <v>3.9616440038267302</v>
      </c>
    </row>
    <row r="414" spans="2:5" x14ac:dyDescent="0.25">
      <c r="B414" s="4" t="s">
        <v>414</v>
      </c>
      <c r="C414" s="5">
        <v>1.80585395758963</v>
      </c>
      <c r="D414" s="6">
        <v>2.1226548105230698</v>
      </c>
      <c r="E414" s="7">
        <v>1.5121448025356801</v>
      </c>
    </row>
    <row r="415" spans="2:5" x14ac:dyDescent="0.25">
      <c r="B415" s="4" t="s">
        <v>415</v>
      </c>
      <c r="C415" s="5">
        <v>2.22440826033632</v>
      </c>
      <c r="D415" s="6">
        <v>1.8577376484985699</v>
      </c>
      <c r="E415" s="7">
        <v>2.5665732353872301</v>
      </c>
    </row>
    <row r="416" spans="2:5" x14ac:dyDescent="0.25">
      <c r="B416" s="4" t="s">
        <v>416</v>
      </c>
      <c r="C416" s="5">
        <v>-1.36284008343421</v>
      </c>
      <c r="D416" s="6">
        <v>-1.8817912046584599</v>
      </c>
      <c r="E416" s="7">
        <v>-0.88140245839768405</v>
      </c>
    </row>
    <row r="417" spans="2:5" x14ac:dyDescent="0.25">
      <c r="B417" s="4" t="s">
        <v>417</v>
      </c>
      <c r="C417" s="5">
        <v>5.3507876267199004</v>
      </c>
      <c r="D417" s="6">
        <v>5.3021602284170699</v>
      </c>
      <c r="E417" s="7">
        <v>5.3993572966262802</v>
      </c>
    </row>
    <row r="418" spans="2:5" x14ac:dyDescent="0.25">
      <c r="B418" s="4" t="s">
        <v>418</v>
      </c>
      <c r="C418" s="5">
        <v>-2.7582434100636002</v>
      </c>
      <c r="D418" s="6">
        <v>-1.7138540275860401</v>
      </c>
      <c r="E418" s="7">
        <v>-3.7936499119318299</v>
      </c>
    </row>
    <row r="419" spans="2:5" x14ac:dyDescent="0.25">
      <c r="B419" s="4" t="s">
        <v>419</v>
      </c>
      <c r="C419" s="5">
        <v>3.4869456461922699</v>
      </c>
      <c r="D419" s="6">
        <v>4.4563249937043201</v>
      </c>
      <c r="E419" s="7">
        <v>2.50506325966282</v>
      </c>
    </row>
    <row r="420" spans="2:5" x14ac:dyDescent="0.25">
      <c r="B420" s="4" t="s">
        <v>420</v>
      </c>
      <c r="C420" s="5">
        <v>4.4019832268907999</v>
      </c>
      <c r="D420" s="6">
        <v>4.42357527091914</v>
      </c>
      <c r="E420" s="7">
        <v>4.37932648031898</v>
      </c>
    </row>
    <row r="421" spans="2:5" x14ac:dyDescent="0.25">
      <c r="B421" s="4" t="s">
        <v>421</v>
      </c>
      <c r="C421" s="5">
        <v>2.8057123864108999</v>
      </c>
      <c r="D421" s="6">
        <v>2.8209088008715599</v>
      </c>
      <c r="E421" s="7">
        <v>2.7898100809406801</v>
      </c>
    </row>
    <row r="422" spans="2:5" x14ac:dyDescent="0.25">
      <c r="B422" s="4" t="s">
        <v>422</v>
      </c>
      <c r="C422" s="5">
        <v>2.6977629906912899</v>
      </c>
      <c r="D422" s="6">
        <v>2.8564958642160598</v>
      </c>
      <c r="E422" s="7">
        <v>2.5326788348293499</v>
      </c>
    </row>
    <row r="423" spans="2:5" x14ac:dyDescent="0.25">
      <c r="B423" s="4" t="s">
        <v>423</v>
      </c>
      <c r="C423" s="5">
        <v>-3.1938433713004599</v>
      </c>
      <c r="D423" s="6">
        <v>-2.8508287443412899</v>
      </c>
      <c r="E423" s="7">
        <v>-3.5514484659769101</v>
      </c>
    </row>
    <row r="424" spans="2:5" x14ac:dyDescent="0.25">
      <c r="B424" s="4" t="s">
        <v>424</v>
      </c>
      <c r="C424" s="5">
        <v>4.7465765800154296</v>
      </c>
      <c r="D424" s="6">
        <v>5.1472526263579104</v>
      </c>
      <c r="E424" s="7">
        <v>4.32427405147493</v>
      </c>
    </row>
    <row r="425" spans="2:5" x14ac:dyDescent="0.25">
      <c r="B425" s="4" t="s">
        <v>425</v>
      </c>
      <c r="C425" s="5">
        <v>0.63694931510709396</v>
      </c>
      <c r="D425" s="6">
        <v>-1.0084889968922099</v>
      </c>
      <c r="E425" s="7">
        <v>2.38735838277886</v>
      </c>
    </row>
    <row r="426" spans="2:5" x14ac:dyDescent="0.25">
      <c r="B426" s="4" t="s">
        <v>426</v>
      </c>
      <c r="C426" s="5">
        <v>0.47064699210372901</v>
      </c>
      <c r="D426" s="6">
        <v>4.0567972348304303E-3</v>
      </c>
      <c r="E426" s="7">
        <v>0.95028079945944599</v>
      </c>
    </row>
    <row r="427" spans="2:5" x14ac:dyDescent="0.25">
      <c r="B427" s="4" t="s">
        <v>427</v>
      </c>
      <c r="C427" s="5">
        <v>2.2979218499563601</v>
      </c>
      <c r="D427" s="6">
        <v>3.1164507092403801</v>
      </c>
      <c r="E427" s="7">
        <v>1.4645283363488699</v>
      </c>
    </row>
    <row r="428" spans="2:5" x14ac:dyDescent="0.25">
      <c r="B428" s="4" t="s">
        <v>428</v>
      </c>
      <c r="C428" s="5">
        <v>2.2745510579367698</v>
      </c>
      <c r="D428" s="6">
        <v>1.9488777304288201</v>
      </c>
      <c r="E428" s="7">
        <v>2.6120675300393099</v>
      </c>
    </row>
    <row r="429" spans="2:5" x14ac:dyDescent="0.25">
      <c r="B429" s="4" t="s">
        <v>429</v>
      </c>
      <c r="C429" s="5">
        <v>-1.6170072786773999</v>
      </c>
      <c r="D429" s="6">
        <v>-1.53075408533827</v>
      </c>
      <c r="E429" s="7">
        <v>-1.7041442596510099</v>
      </c>
    </row>
    <row r="430" spans="2:5" x14ac:dyDescent="0.25">
      <c r="B430" s="4" t="s">
        <v>430</v>
      </c>
      <c r="C430" s="5">
        <v>4.1320043601574801</v>
      </c>
      <c r="D430" s="6">
        <v>4.58177682372063</v>
      </c>
      <c r="E430" s="7">
        <v>3.67552635989481</v>
      </c>
    </row>
    <row r="431" spans="2:5" x14ac:dyDescent="0.25">
      <c r="B431" s="4" t="s">
        <v>431</v>
      </c>
      <c r="C431" s="5">
        <v>-1.75310298474078</v>
      </c>
      <c r="D431" s="6">
        <v>-1.45063071763445</v>
      </c>
      <c r="E431" s="7">
        <v>-2.0628098141666702</v>
      </c>
    </row>
    <row r="432" spans="2:5" x14ac:dyDescent="0.25">
      <c r="B432" s="4" t="s">
        <v>432</v>
      </c>
      <c r="C432" s="5">
        <v>2.4439496881152101</v>
      </c>
      <c r="D432" s="6">
        <v>2.6351619562798199</v>
      </c>
      <c r="E432" s="7">
        <v>2.2465693836553502</v>
      </c>
    </row>
    <row r="433" spans="2:5" x14ac:dyDescent="0.25">
      <c r="B433" s="4" t="s">
        <v>433</v>
      </c>
      <c r="C433" s="5">
        <v>2.6180823198844299</v>
      </c>
      <c r="D433" s="6">
        <v>3.16883324831791</v>
      </c>
      <c r="E433" s="7">
        <v>2.04754940453111</v>
      </c>
    </row>
    <row r="434" spans="2:5" x14ac:dyDescent="0.25">
      <c r="B434" s="4" t="s">
        <v>434</v>
      </c>
      <c r="C434" s="5">
        <v>-0.23297113175797499</v>
      </c>
      <c r="D434" s="6">
        <v>-1.0418155286458499</v>
      </c>
      <c r="E434" s="7">
        <v>0.61340155706088895</v>
      </c>
    </row>
    <row r="435" spans="2:5" x14ac:dyDescent="0.25">
      <c r="B435" s="4" t="s">
        <v>435</v>
      </c>
      <c r="C435" s="5">
        <v>-2.7467358017802801</v>
      </c>
      <c r="D435" s="6">
        <v>-1.53128806105247</v>
      </c>
      <c r="E435" s="7">
        <v>-3.9973380083364201</v>
      </c>
    </row>
    <row r="436" spans="2:5" x14ac:dyDescent="0.25">
      <c r="B436" s="4" t="s">
        <v>436</v>
      </c>
      <c r="C436" s="5">
        <v>5.7780681359938901</v>
      </c>
      <c r="D436" s="6">
        <v>6.66553981049596</v>
      </c>
      <c r="E436" s="7">
        <v>4.8389336857029202</v>
      </c>
    </row>
    <row r="437" spans="2:5" x14ac:dyDescent="0.25">
      <c r="B437" s="4" t="s">
        <v>437</v>
      </c>
      <c r="C437" s="5">
        <v>-1.2452609512403501</v>
      </c>
      <c r="D437" s="6">
        <v>-1.1373034581577099</v>
      </c>
      <c r="E437" s="7">
        <v>-1.36127197717829</v>
      </c>
    </row>
    <row r="438" spans="2:5" x14ac:dyDescent="0.25">
      <c r="B438" s="4" t="s">
        <v>438</v>
      </c>
      <c r="C438" s="5">
        <v>0.70987069259596003</v>
      </c>
      <c r="D438" s="6">
        <v>0.50080870462117</v>
      </c>
      <c r="E438" s="7">
        <v>0.93493892222420405</v>
      </c>
    </row>
    <row r="439" spans="2:5" x14ac:dyDescent="0.25">
      <c r="B439" s="4" t="s">
        <v>439</v>
      </c>
      <c r="C439" s="5">
        <v>1.30827306876991</v>
      </c>
      <c r="D439" s="6">
        <v>1.4076001765522399</v>
      </c>
      <c r="E439" s="7">
        <v>1.2017611289540899</v>
      </c>
    </row>
    <row r="440" spans="2:5" x14ac:dyDescent="0.25">
      <c r="B440" s="4" t="s">
        <v>440</v>
      </c>
      <c r="C440" s="5">
        <v>-1.87597448148739</v>
      </c>
      <c r="D440" s="6">
        <v>-1.76166585730406</v>
      </c>
      <c r="E440" s="7">
        <v>-1.9966898268578801</v>
      </c>
    </row>
    <row r="441" spans="2:5" x14ac:dyDescent="0.25">
      <c r="B441" s="4" t="s">
        <v>441</v>
      </c>
      <c r="C441" s="5">
        <v>1.9275081945581101</v>
      </c>
      <c r="D441" s="6">
        <v>3.39108512595603</v>
      </c>
      <c r="E441" s="7">
        <v>0.438447264957187</v>
      </c>
    </row>
    <row r="442" spans="2:5" x14ac:dyDescent="0.25">
      <c r="B442" s="4" t="s">
        <v>442</v>
      </c>
      <c r="C442" s="5">
        <v>-6.01531167729775</v>
      </c>
      <c r="D442" s="6">
        <v>-6.0728699752596897</v>
      </c>
      <c r="E442" s="7">
        <v>-5.9556601696262597</v>
      </c>
    </row>
    <row r="443" spans="2:5" x14ac:dyDescent="0.25">
      <c r="B443" s="4" t="s">
        <v>443</v>
      </c>
      <c r="C443" s="5">
        <v>-2.74077124339661</v>
      </c>
      <c r="D443" s="6">
        <v>-2.47378551607056</v>
      </c>
      <c r="E443" s="7">
        <v>-3.0189969285917702</v>
      </c>
    </row>
    <row r="444" spans="2:5" x14ac:dyDescent="0.25">
      <c r="B444" s="4" t="s">
        <v>444</v>
      </c>
      <c r="C444" s="5">
        <v>8.0908516238770396</v>
      </c>
      <c r="D444" s="6">
        <v>8.6105801791808805</v>
      </c>
      <c r="E444" s="7">
        <v>7.5452990434232303</v>
      </c>
    </row>
    <row r="445" spans="2:5" x14ac:dyDescent="0.25">
      <c r="B445" s="4" t="s">
        <v>445</v>
      </c>
      <c r="C445" s="5">
        <v>0.33034399409641602</v>
      </c>
      <c r="D445" s="6">
        <v>0.28068454231193801</v>
      </c>
      <c r="E445" s="7">
        <v>0.38273119764371499</v>
      </c>
    </row>
    <row r="446" spans="2:5" x14ac:dyDescent="0.25">
      <c r="B446" s="4" t="s">
        <v>446</v>
      </c>
      <c r="C446" s="5">
        <v>-1.79903473571199</v>
      </c>
      <c r="D446" s="6">
        <v>-1.4674810825636899</v>
      </c>
      <c r="E446" s="7">
        <v>-2.1505665599547599</v>
      </c>
    </row>
    <row r="447" spans="2:5" x14ac:dyDescent="0.25">
      <c r="B447" s="4"/>
      <c r="C447" s="5"/>
      <c r="D447" s="6"/>
      <c r="E447" s="7"/>
    </row>
    <row r="448" spans="2:5" x14ac:dyDescent="0.25">
      <c r="B448" s="4"/>
      <c r="C448" s="5"/>
      <c r="D448" s="6"/>
      <c r="E448" s="7"/>
    </row>
    <row r="449" spans="2:5" x14ac:dyDescent="0.25">
      <c r="B449" s="4"/>
      <c r="C449" s="5"/>
      <c r="D449" s="6"/>
      <c r="E449" s="7"/>
    </row>
    <row r="450" spans="2:5" x14ac:dyDescent="0.25">
      <c r="B450" s="4"/>
      <c r="C450" s="5"/>
      <c r="D450" s="6"/>
      <c r="E450" s="7"/>
    </row>
    <row r="451" spans="2:5" x14ac:dyDescent="0.25">
      <c r="B451" s="4"/>
      <c r="C451" s="5"/>
      <c r="D451" s="6"/>
      <c r="E451" s="7"/>
    </row>
    <row r="452" spans="2:5" x14ac:dyDescent="0.25">
      <c r="B452" s="4"/>
      <c r="C452" s="5"/>
      <c r="D452" s="6"/>
      <c r="E452" s="7"/>
    </row>
    <row r="453" spans="2:5" x14ac:dyDescent="0.25">
      <c r="B453" s="8"/>
      <c r="C453" s="5"/>
      <c r="D453" s="6"/>
      <c r="E453" s="7"/>
    </row>
    <row r="454" spans="2:5" x14ac:dyDescent="0.25">
      <c r="B454" s="8"/>
      <c r="C454" s="5"/>
      <c r="D454" s="6"/>
      <c r="E454" s="7"/>
    </row>
    <row r="455" spans="2:5" x14ac:dyDescent="0.25">
      <c r="B455" s="9"/>
      <c r="C455" s="10"/>
      <c r="D455" s="11"/>
      <c r="E455" s="12"/>
    </row>
    <row r="456" spans="2:5" x14ac:dyDescent="0.25">
      <c r="B456" s="8"/>
      <c r="C456" s="10"/>
      <c r="D456" s="11"/>
      <c r="E456" s="12"/>
    </row>
    <row r="457" spans="2:5" x14ac:dyDescent="0.25">
      <c r="B457" s="8"/>
      <c r="C457" s="10"/>
      <c r="D457" s="11"/>
      <c r="E457" s="12"/>
    </row>
    <row r="458" spans="2:5" x14ac:dyDescent="0.25">
      <c r="B458" s="8"/>
      <c r="C458" s="10"/>
      <c r="D458" s="11"/>
      <c r="E458" s="12"/>
    </row>
    <row r="459" spans="2:5" x14ac:dyDescent="0.25">
      <c r="B459" s="8"/>
      <c r="C459" s="10"/>
      <c r="D459" s="11"/>
      <c r="E459" s="12"/>
    </row>
    <row r="460" spans="2:5" x14ac:dyDescent="0.25">
      <c r="B460" s="8"/>
      <c r="C460" s="10"/>
      <c r="D460" s="11"/>
      <c r="E460" s="12"/>
    </row>
    <row r="461" spans="2:5" x14ac:dyDescent="0.25">
      <c r="B461" s="8"/>
      <c r="C461" s="10"/>
      <c r="D461" s="11"/>
      <c r="E461" s="12"/>
    </row>
    <row r="462" spans="2:5" x14ac:dyDescent="0.25">
      <c r="B462" s="8"/>
      <c r="C462" s="10"/>
      <c r="D462" s="11"/>
      <c r="E462" s="12"/>
    </row>
    <row r="463" spans="2:5" x14ac:dyDescent="0.25">
      <c r="B463" s="8"/>
      <c r="C463" s="10"/>
      <c r="D463" s="11"/>
      <c r="E463" s="12"/>
    </row>
    <row r="464" spans="2:5" x14ac:dyDescent="0.25">
      <c r="B464" s="8"/>
      <c r="C464" s="10"/>
      <c r="D464" s="11"/>
      <c r="E464" s="12"/>
    </row>
    <row r="465" spans="2:5" x14ac:dyDescent="0.25">
      <c r="B465" s="8"/>
      <c r="C465" s="10"/>
      <c r="D465" s="11"/>
      <c r="E465" s="12"/>
    </row>
    <row r="466" spans="2:5" x14ac:dyDescent="0.25">
      <c r="B466" s="8"/>
      <c r="C466" s="10"/>
      <c r="D466" s="11"/>
      <c r="E466" s="12"/>
    </row>
    <row r="467" spans="2:5" x14ac:dyDescent="0.25">
      <c r="B467" s="8"/>
      <c r="C467" s="10"/>
      <c r="D467" s="11"/>
      <c r="E467" s="12"/>
    </row>
    <row r="468" spans="2:5" x14ac:dyDescent="0.25">
      <c r="B468" s="8"/>
      <c r="C468" s="10"/>
      <c r="D468" s="11"/>
      <c r="E468" s="12"/>
    </row>
    <row r="469" spans="2:5" x14ac:dyDescent="0.25">
      <c r="B469" s="8"/>
      <c r="C469" s="10"/>
      <c r="D469" s="11"/>
      <c r="E469" s="12"/>
    </row>
    <row r="470" spans="2:5" x14ac:dyDescent="0.25">
      <c r="B470" s="8"/>
      <c r="C470" s="10"/>
      <c r="D470" s="11"/>
      <c r="E470" s="12"/>
    </row>
    <row r="471" spans="2:5" x14ac:dyDescent="0.25">
      <c r="B471" s="8"/>
      <c r="C471" s="10"/>
      <c r="D471" s="11"/>
      <c r="E471" s="12"/>
    </row>
    <row r="472" spans="2:5" x14ac:dyDescent="0.25">
      <c r="B472" s="8"/>
      <c r="C472" s="10"/>
      <c r="D472" s="11"/>
      <c r="E472" s="12"/>
    </row>
    <row r="473" spans="2:5" x14ac:dyDescent="0.25">
      <c r="B473" s="8"/>
      <c r="C473" s="10"/>
      <c r="D473" s="11"/>
      <c r="E473" s="12"/>
    </row>
    <row r="474" spans="2:5" x14ac:dyDescent="0.25">
      <c r="B474" s="8"/>
      <c r="C474" s="10"/>
      <c r="D474" s="11"/>
      <c r="E474" s="12"/>
    </row>
    <row r="475" spans="2:5" x14ac:dyDescent="0.25">
      <c r="B475" s="8"/>
      <c r="C475" s="10"/>
      <c r="D475" s="11"/>
      <c r="E475" s="12"/>
    </row>
    <row r="476" spans="2:5" x14ac:dyDescent="0.25">
      <c r="B476" s="8"/>
      <c r="C476" s="10"/>
      <c r="D476" s="11"/>
      <c r="E476" s="12"/>
    </row>
    <row r="477" spans="2:5" x14ac:dyDescent="0.25">
      <c r="B477" s="8"/>
      <c r="C477" s="10"/>
      <c r="D477" s="11"/>
      <c r="E477" s="12"/>
    </row>
    <row r="478" spans="2:5" x14ac:dyDescent="0.25">
      <c r="B478" s="8"/>
      <c r="C478" s="10"/>
      <c r="D478" s="11"/>
      <c r="E478" s="12"/>
    </row>
    <row r="479" spans="2:5" x14ac:dyDescent="0.25">
      <c r="B479" s="8"/>
      <c r="C479" s="10"/>
      <c r="D479" s="11"/>
      <c r="E479" s="12"/>
    </row>
    <row r="480" spans="2:5" x14ac:dyDescent="0.25">
      <c r="B480" s="8"/>
      <c r="C480" s="10"/>
      <c r="D480" s="11"/>
      <c r="E480" s="12"/>
    </row>
    <row r="481" spans="2:5" x14ac:dyDescent="0.25">
      <c r="B481" s="8"/>
      <c r="C481" s="10"/>
      <c r="D481" s="11"/>
      <c r="E481" s="12"/>
    </row>
    <row r="482" spans="2:5" x14ac:dyDescent="0.25">
      <c r="B482" s="8"/>
      <c r="C482" s="10"/>
      <c r="D482" s="11"/>
      <c r="E482" s="12"/>
    </row>
    <row r="483" spans="2:5" x14ac:dyDescent="0.25">
      <c r="B483" s="8"/>
      <c r="C483" s="10"/>
      <c r="D483" s="11"/>
      <c r="E483" s="12"/>
    </row>
    <row r="484" spans="2:5" x14ac:dyDescent="0.25">
      <c r="B484" s="8"/>
      <c r="C484" s="10"/>
      <c r="D484" s="11"/>
      <c r="E484" s="12"/>
    </row>
    <row r="485" spans="2:5" x14ac:dyDescent="0.25">
      <c r="B485" s="8"/>
      <c r="C485" s="10"/>
      <c r="D485" s="11"/>
      <c r="E485" s="12"/>
    </row>
    <row r="486" spans="2:5" x14ac:dyDescent="0.25">
      <c r="B486" s="8"/>
      <c r="C486" s="10"/>
      <c r="D486" s="11"/>
      <c r="E486" s="12"/>
    </row>
    <row r="487" spans="2:5" x14ac:dyDescent="0.25">
      <c r="B487" s="8"/>
      <c r="C487" s="10"/>
      <c r="D487" s="11"/>
      <c r="E487" s="12"/>
    </row>
    <row r="488" spans="2:5" x14ac:dyDescent="0.25">
      <c r="B488" s="8"/>
      <c r="C488" s="10"/>
      <c r="D488" s="11"/>
      <c r="E488" s="12"/>
    </row>
    <row r="489" spans="2:5" x14ac:dyDescent="0.25">
      <c r="B489" s="8"/>
      <c r="C489" s="10"/>
      <c r="D489" s="11"/>
      <c r="E489" s="12"/>
    </row>
    <row r="490" spans="2:5" x14ac:dyDescent="0.25">
      <c r="B490" s="8"/>
      <c r="C490" s="10"/>
      <c r="D490" s="11"/>
      <c r="E490" s="12"/>
    </row>
    <row r="491" spans="2:5" x14ac:dyDescent="0.25">
      <c r="B491" s="8"/>
      <c r="C491" s="10"/>
      <c r="D491" s="11"/>
      <c r="E491" s="12"/>
    </row>
    <row r="492" spans="2:5" x14ac:dyDescent="0.25">
      <c r="B492" s="8"/>
      <c r="C492" s="10"/>
      <c r="D492" s="11"/>
      <c r="E492" s="12"/>
    </row>
    <row r="493" spans="2:5" x14ac:dyDescent="0.25">
      <c r="B493" s="8"/>
      <c r="C493" s="10"/>
      <c r="D493" s="11"/>
      <c r="E493" s="12"/>
    </row>
    <row r="494" spans="2:5" x14ac:dyDescent="0.25">
      <c r="B494" s="8"/>
      <c r="C494" s="10"/>
      <c r="D494" s="11"/>
      <c r="E494" s="12"/>
    </row>
    <row r="495" spans="2:5" x14ac:dyDescent="0.25">
      <c r="B495" s="8"/>
      <c r="C495" s="10"/>
      <c r="D495" s="11"/>
      <c r="E495" s="12"/>
    </row>
    <row r="496" spans="2:5" x14ac:dyDescent="0.25">
      <c r="B496" s="8"/>
      <c r="C496" s="10"/>
      <c r="D496" s="11"/>
      <c r="E496" s="12"/>
    </row>
    <row r="497" spans="2:5" x14ac:dyDescent="0.25">
      <c r="B497" s="8"/>
      <c r="C497" s="10"/>
      <c r="D497" s="11"/>
      <c r="E497" s="12"/>
    </row>
    <row r="498" spans="2:5" x14ac:dyDescent="0.25">
      <c r="B498" s="8"/>
      <c r="C498" s="10"/>
      <c r="D498" s="11"/>
      <c r="E498" s="12"/>
    </row>
    <row r="499" spans="2:5" x14ac:dyDescent="0.25">
      <c r="B499" s="8"/>
      <c r="C499" s="10"/>
      <c r="D499" s="11"/>
      <c r="E499" s="12"/>
    </row>
    <row r="500" spans="2:5" x14ac:dyDescent="0.25">
      <c r="B500" s="8"/>
      <c r="C500" s="10"/>
      <c r="D500" s="11"/>
      <c r="E500" s="12"/>
    </row>
    <row r="501" spans="2:5" x14ac:dyDescent="0.25">
      <c r="B501" s="8"/>
      <c r="C501" s="10"/>
      <c r="D501" s="11"/>
      <c r="E501" s="12"/>
    </row>
    <row r="502" spans="2:5" x14ac:dyDescent="0.25">
      <c r="B502" s="8"/>
      <c r="C502" s="10"/>
      <c r="D502" s="11"/>
      <c r="E502" s="12"/>
    </row>
    <row r="503" spans="2:5" x14ac:dyDescent="0.25">
      <c r="B503" s="8"/>
      <c r="C503" s="10"/>
      <c r="D503" s="11"/>
      <c r="E503" s="12"/>
    </row>
    <row r="504" spans="2:5" x14ac:dyDescent="0.25">
      <c r="B504" s="8"/>
      <c r="C504" s="10"/>
      <c r="D504" s="11"/>
      <c r="E504" s="12"/>
    </row>
    <row r="505" spans="2:5" x14ac:dyDescent="0.25">
      <c r="B505" s="8"/>
      <c r="C505" s="10"/>
      <c r="D505" s="11"/>
      <c r="E505" s="12"/>
    </row>
    <row r="506" spans="2:5" x14ac:dyDescent="0.25">
      <c r="B506" s="8"/>
      <c r="C506" s="10"/>
      <c r="D506" s="11"/>
      <c r="E506" s="12"/>
    </row>
    <row r="507" spans="2:5" x14ac:dyDescent="0.25">
      <c r="B507" s="8"/>
      <c r="C507" s="10"/>
      <c r="D507" s="11"/>
      <c r="E507" s="12"/>
    </row>
    <row r="508" spans="2:5" x14ac:dyDescent="0.25">
      <c r="B508" s="8"/>
      <c r="C508" s="10"/>
      <c r="D508" s="11"/>
      <c r="E508" s="12"/>
    </row>
    <row r="509" spans="2:5" x14ac:dyDescent="0.25">
      <c r="B509" s="8"/>
      <c r="C509" s="10"/>
      <c r="D509" s="11"/>
      <c r="E509" s="12"/>
    </row>
    <row r="510" spans="2:5" x14ac:dyDescent="0.25">
      <c r="B510" s="8"/>
      <c r="C510" s="10"/>
      <c r="D510" s="11"/>
      <c r="E510" s="12"/>
    </row>
    <row r="511" spans="2:5" x14ac:dyDescent="0.25">
      <c r="B511" s="8"/>
      <c r="C511" s="10"/>
      <c r="D511" s="11"/>
      <c r="E511" s="12"/>
    </row>
    <row r="512" spans="2:5" x14ac:dyDescent="0.25">
      <c r="B512" s="8"/>
      <c r="C512" s="10"/>
      <c r="D512" s="11"/>
      <c r="E512" s="12"/>
    </row>
    <row r="513" spans="2:5" x14ac:dyDescent="0.25">
      <c r="B513" s="8"/>
      <c r="C513" s="10"/>
      <c r="D513" s="11"/>
      <c r="E513" s="12"/>
    </row>
    <row r="514" spans="2:5" x14ac:dyDescent="0.25">
      <c r="B514" s="8"/>
      <c r="C514" s="10"/>
      <c r="D514" s="11"/>
      <c r="E514" s="12"/>
    </row>
    <row r="515" spans="2:5" x14ac:dyDescent="0.25">
      <c r="B515" s="8"/>
      <c r="C515" s="10"/>
      <c r="D515" s="11"/>
      <c r="E515" s="12"/>
    </row>
    <row r="516" spans="2:5" x14ac:dyDescent="0.25">
      <c r="B516" s="8"/>
      <c r="C516" s="10"/>
      <c r="D516" s="11"/>
      <c r="E516" s="12"/>
    </row>
    <row r="517" spans="2:5" x14ac:dyDescent="0.25">
      <c r="B517" s="8"/>
      <c r="C517" s="10"/>
      <c r="D517" s="11"/>
      <c r="E517" s="12"/>
    </row>
    <row r="518" spans="2:5" x14ac:dyDescent="0.25">
      <c r="B518" s="8"/>
      <c r="C518" s="10"/>
      <c r="D518" s="11"/>
      <c r="E518" s="12"/>
    </row>
    <row r="519" spans="2:5" x14ac:dyDescent="0.25">
      <c r="B519" s="13"/>
      <c r="C519" s="14"/>
      <c r="D519" s="15"/>
      <c r="E519" s="16"/>
    </row>
  </sheetData>
  <conditionalFormatting sqref="E3:E501">
    <cfRule type="expression" dxfId="38" priority="73">
      <formula>AND(E3&lt;&gt;0,E3=MAX(D3:E3))</formula>
    </cfRule>
  </conditionalFormatting>
  <conditionalFormatting sqref="D3:D501">
    <cfRule type="expression" dxfId="37" priority="74">
      <formula>AND(D3&lt;&gt;0,D3=MAX(D3:E3))</formula>
    </cfRule>
  </conditionalFormatting>
  <conditionalFormatting sqref="E502">
    <cfRule type="expression" dxfId="36" priority="69">
      <formula>AND(E502&lt;&gt;0,E502=MAX(D502:E502))</formula>
    </cfRule>
  </conditionalFormatting>
  <conditionalFormatting sqref="D502">
    <cfRule type="expression" dxfId="35" priority="70">
      <formula>AND(D502&lt;&gt;0,D502=MAX(D502:E502))</formula>
    </cfRule>
  </conditionalFormatting>
  <conditionalFormatting sqref="E503">
    <cfRule type="expression" dxfId="34" priority="65">
      <formula>AND(E503&lt;&gt;0,E503=MAX(D503:E503))</formula>
    </cfRule>
  </conditionalFormatting>
  <conditionalFormatting sqref="D503">
    <cfRule type="expression" dxfId="33" priority="66">
      <formula>AND(D503&lt;&gt;0,D503=MAX(D503:E503))</formula>
    </cfRule>
  </conditionalFormatting>
  <conditionalFormatting sqref="E504">
    <cfRule type="expression" dxfId="32" priority="61">
      <formula>AND(E504&lt;&gt;0,E504=MAX(D504:E504))</formula>
    </cfRule>
  </conditionalFormatting>
  <conditionalFormatting sqref="D504">
    <cfRule type="expression" dxfId="31" priority="62">
      <formula>AND(D504&lt;&gt;0,D504=MAX(D504:E504))</formula>
    </cfRule>
  </conditionalFormatting>
  <conditionalFormatting sqref="E506">
    <cfRule type="expression" dxfId="30" priority="57">
      <formula>AND(E506&lt;&gt;0,E506=MAX(D506:E506))</formula>
    </cfRule>
  </conditionalFormatting>
  <conditionalFormatting sqref="D506">
    <cfRule type="expression" dxfId="29" priority="58">
      <formula>AND(D506&lt;&gt;0,D506=MAX(D506:E506))</formula>
    </cfRule>
  </conditionalFormatting>
  <conditionalFormatting sqref="E507">
    <cfRule type="expression" dxfId="28" priority="53">
      <formula>AND(E507&lt;&gt;0,E507=MAX(D507:E507))</formula>
    </cfRule>
  </conditionalFormatting>
  <conditionalFormatting sqref="D507">
    <cfRule type="expression" dxfId="27" priority="54">
      <formula>AND(D507&lt;&gt;0,D507=MAX(D507:E507))</formula>
    </cfRule>
  </conditionalFormatting>
  <conditionalFormatting sqref="E505">
    <cfRule type="expression" dxfId="26" priority="49">
      <formula>AND(E505&lt;&gt;0,E505=MAX(D505:E505))</formula>
    </cfRule>
  </conditionalFormatting>
  <conditionalFormatting sqref="D505">
    <cfRule type="expression" dxfId="25" priority="50">
      <formula>AND(D505&lt;&gt;0,D505=MAX(D505:E505))</formula>
    </cfRule>
  </conditionalFormatting>
  <conditionalFormatting sqref="E508">
    <cfRule type="expression" dxfId="24" priority="45">
      <formula>AND(E508&lt;&gt;0,E508=MAX(D508:E508))</formula>
    </cfRule>
  </conditionalFormatting>
  <conditionalFormatting sqref="D508">
    <cfRule type="expression" dxfId="23" priority="46">
      <formula>AND(D508&lt;&gt;0,D508=MAX(D508:E508))</formula>
    </cfRule>
  </conditionalFormatting>
  <conditionalFormatting sqref="E509">
    <cfRule type="expression" dxfId="22" priority="41">
      <formula>AND(E509&lt;&gt;0,E509=MAX(D509:E509))</formula>
    </cfRule>
  </conditionalFormatting>
  <conditionalFormatting sqref="D509">
    <cfRule type="expression" dxfId="21" priority="42">
      <formula>AND(D509&lt;&gt;0,D509=MAX(D509:E509))</formula>
    </cfRule>
  </conditionalFormatting>
  <conditionalFormatting sqref="E510">
    <cfRule type="expression" dxfId="20" priority="37">
      <formula>AND(E510&lt;&gt;0,E510=MAX(D510:E510))</formula>
    </cfRule>
  </conditionalFormatting>
  <conditionalFormatting sqref="D510">
    <cfRule type="expression" dxfId="19" priority="38">
      <formula>AND(D510&lt;&gt;0,D510=MAX(D510:E510))</formula>
    </cfRule>
  </conditionalFormatting>
  <conditionalFormatting sqref="E511">
    <cfRule type="expression" dxfId="18" priority="33">
      <formula>AND(E511&lt;&gt;0,E511=MAX(D511:E511))</formula>
    </cfRule>
  </conditionalFormatting>
  <conditionalFormatting sqref="D511">
    <cfRule type="expression" dxfId="17" priority="34">
      <formula>AND(D511&lt;&gt;0,D511=MAX(D511:E511))</formula>
    </cfRule>
  </conditionalFormatting>
  <conditionalFormatting sqref="E512">
    <cfRule type="expression" dxfId="16" priority="29">
      <formula>AND(E512&lt;&gt;0,E512=MAX(D512:E512))</formula>
    </cfRule>
  </conditionalFormatting>
  <conditionalFormatting sqref="D512">
    <cfRule type="expression" dxfId="15" priority="30">
      <formula>AND(D512&lt;&gt;0,D512=MAX(D512:E512))</formula>
    </cfRule>
  </conditionalFormatting>
  <conditionalFormatting sqref="E513">
    <cfRule type="expression" dxfId="14" priority="25">
      <formula>AND(E513&lt;&gt;0,E513=MAX(D513:E513))</formula>
    </cfRule>
  </conditionalFormatting>
  <conditionalFormatting sqref="D513">
    <cfRule type="expression" dxfId="13" priority="26">
      <formula>AND(D513&lt;&gt;0,D513=MAX(D513:E513))</formula>
    </cfRule>
  </conditionalFormatting>
  <conditionalFormatting sqref="E514">
    <cfRule type="expression" dxfId="12" priority="21">
      <formula>AND(E514&lt;&gt;0,E514=MAX(D514:E514))</formula>
    </cfRule>
  </conditionalFormatting>
  <conditionalFormatting sqref="D514">
    <cfRule type="expression" dxfId="11" priority="22">
      <formula>AND(D514&lt;&gt;0,D514=MAX(D514:E514))</formula>
    </cfRule>
  </conditionalFormatting>
  <conditionalFormatting sqref="E515">
    <cfRule type="expression" dxfId="10" priority="17">
      <formula>AND(E515&lt;&gt;0,E515=MAX(D515:E515))</formula>
    </cfRule>
  </conditionalFormatting>
  <conditionalFormatting sqref="D515">
    <cfRule type="expression" dxfId="9" priority="18">
      <formula>AND(D515&lt;&gt;0,D515=MAX(D515:E515))</formula>
    </cfRule>
  </conditionalFormatting>
  <conditionalFormatting sqref="E516">
    <cfRule type="expression" dxfId="8" priority="13">
      <formula>AND(E516&lt;&gt;0,E516=MAX(D516:E516))</formula>
    </cfRule>
  </conditionalFormatting>
  <conditionalFormatting sqref="D516">
    <cfRule type="expression" dxfId="7" priority="14">
      <formula>AND(D516&lt;&gt;0,D516=MAX(D516:E516))</formula>
    </cfRule>
  </conditionalFormatting>
  <conditionalFormatting sqref="E517">
    <cfRule type="expression" dxfId="6" priority="9">
      <formula>AND(E517&lt;&gt;0,E517=MAX(D517:E517))</formula>
    </cfRule>
  </conditionalFormatting>
  <conditionalFormatting sqref="D517">
    <cfRule type="expression" dxfId="5" priority="10">
      <formula>AND(D517&lt;&gt;0,D517=MAX(D517:E517))</formula>
    </cfRule>
  </conditionalFormatting>
  <conditionalFormatting sqref="E519">
    <cfRule type="expression" dxfId="4" priority="5">
      <formula>AND(E519&lt;&gt;0,E519=MAX(D519:E519))</formula>
    </cfRule>
  </conditionalFormatting>
  <conditionalFormatting sqref="D519">
    <cfRule type="expression" dxfId="3" priority="6">
      <formula>AND(D519&lt;&gt;0,D519=MAX(D519:E519))</formula>
    </cfRule>
  </conditionalFormatting>
  <conditionalFormatting sqref="E518">
    <cfRule type="expression" dxfId="2" priority="1">
      <formula>AND(E518&lt;&gt;0,E518=MAX(D518:E518))</formula>
    </cfRule>
  </conditionalFormatting>
  <conditionalFormatting sqref="D518">
    <cfRule type="expression" dxfId="1" priority="2">
      <formula>AND(D518&lt;&gt;0,D518=MAX(D518:E518))</formula>
    </cfRule>
  </conditionalFormatting>
  <conditionalFormatting sqref="C3:C519">
    <cfRule type="expression" dxfId="0" priority="77">
      <formula>AND(C3&lt;&gt;0,C3=MAX(C3:C3))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Lembeck</dc:creator>
  <cp:lastModifiedBy>Benjamin Webb</cp:lastModifiedBy>
  <dcterms:created xsi:type="dcterms:W3CDTF">2022-02-08T19:18:09Z</dcterms:created>
  <dcterms:modified xsi:type="dcterms:W3CDTF">2022-02-08T19:22:52Z</dcterms:modified>
</cp:coreProperties>
</file>