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HR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L4" i="5" a="1"/>
  <c r="W5" i="5" a="1"/>
  <c r="Y4" i="5" a="1"/>
  <c r="M5" i="5" a="1"/>
  <c r="H4" i="5" a="1"/>
  <c r="U4" i="5" a="1"/>
  <c r="W4" i="5" a="1"/>
  <c r="V5" i="5" a="1"/>
  <c r="S5" i="5" a="1"/>
  <c r="K5" i="5" a="1"/>
  <c r="S4" i="5" a="1"/>
  <c r="X4" i="5" a="1"/>
  <c r="U5" i="5" a="1"/>
  <c r="P4" i="5" a="1"/>
  <c r="J4" i="5" a="1"/>
  <c r="J5" i="5" a="1"/>
  <c r="R4" i="5" a="1"/>
  <c r="I4" i="5" a="1"/>
  <c r="Z4" i="5" a="1"/>
  <c r="Y5" i="5" a="1"/>
  <c r="T5" i="5" a="1"/>
  <c r="Z5" i="5" a="1"/>
  <c r="Q5" i="5" a="1"/>
  <c r="O4" i="5" a="1"/>
  <c r="R5" i="5" a="1"/>
  <c r="T4" i="5" a="1"/>
  <c r="Q4" i="5" a="1"/>
  <c r="N4" i="5" a="1"/>
  <c r="V4" i="5" a="1"/>
  <c r="G4" i="5" a="1"/>
  <c r="O5" i="5" a="1"/>
  <c r="I5" i="5" a="1"/>
  <c r="P5" i="5" a="1"/>
  <c r="X5" i="5" a="1"/>
  <c r="H5" i="5" a="1"/>
  <c r="K4" i="5" a="1"/>
  <c r="L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<sst xmlns="http://schemas.openxmlformats.org/spreadsheetml/2006/main" count="243" uniqueCount="167">
  <si>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</si>
  <si>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</si>
  <si>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</si>
  <si>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</si>
  <si>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</si>
  <si>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</si>
  <si>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</si>
  <si>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</si>
  <si>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</si>
  <si>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</si>
  <si>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</si>
  <si>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</si>
  <si>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</si>
  <si>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</si>
  <si>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Human Resource Management</t>
  </si>
  <si>
    <t>HRM</t>
  </si>
  <si>
    <t>H</t>
  </si>
  <si>
    <t>2021IPM001</t>
  </si>
  <si>
    <t>A Ajaimithran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</si>
  <si>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</si>
  <si>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</si>
  <si>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</si>
  <si>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</si>
  <si>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</si>
  <si>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</si>
  <si>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</si>
  <si>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</si>
  <si>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</si>
  <si>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</si>
  <si>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</si>
  <si>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</si>
  <si>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</si>
  <si>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</si>
  <si>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</si>
  <si>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</si>
  <si>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</si>
  <si>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</si>
  <si>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</si>
  <si>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</si>
  <si>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</si>
  <si>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</si>
  <si>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</si>
  <si>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</si>
  <si>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</si>
  <si>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</si>
  <si>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</si>
  <si>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</si>
  <si>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</si>
  <si>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</si>
  <si>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</si>
  <si>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</si>
  <si>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</si>
  <si>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</si>
  <si>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</si>
  <si>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</si>
  <si>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</si>
  <si>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</si>
  <si>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</si>
  <si>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</si>
  <si>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</si>
  <si>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</si>
  <si>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</si>
  <si>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</si>
  <si>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</si>
  <si>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</si>
  <si>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</si>
  <si>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</si>
  <si>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</si>
  <si>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</si>
  <si>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</si>
  <si>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</si>
  <si>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</si>
  <si>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</si>
  <si>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</si>
  <si>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</si>
  <si>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</si>
  <si>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</si>
  <si>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</si>
  <si>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</si>
  <si>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</si>
  <si>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</si>
  <si>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</si>
  <si>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</si>
  <si>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</si>
  <si>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</si>
  <si>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</si>
  <si>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</si>
  <si>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</si>
  <si>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</si>
  <si>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</si>
  <si>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</si>
  <si>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</si>
  <si>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</si>
  <si>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</si>
  <si>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</si>
  <si>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</si>
  <si>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</si>
  <si>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</si>
  <si>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</si>
  <si>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</si>
  <si>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</si>
  <si>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</si>
  <si>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</si>
  <si>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</si>
  <si>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</si>
  <si>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</si>
  <si>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</si>
  <si>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</si>
  <si>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</si>
  <si>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</si>
  <si>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</si>
  <si>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</si>
  <si>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</si>
  <si>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</si>
  <si>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</si>
  <si>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</si>
  <si>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</si>
  <si>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</si>
  <si>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</si>
  <si>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</si>
  <si>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</si>
  <si>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</si>
  <si>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</si>
  <si>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</si>
  <si>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</si>
  <si>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</si>
  <si>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</si>
  <si>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</si>
  <si>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</si>
  <si>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</si>
  <si>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</si>
  <si>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</si>
  <si>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</si>
  <si>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</si>
  <si>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</si>
  <si>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</si>
  <si>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</si>
  <si>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</si>
  <si>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</si>
  <si>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</si>
  <si>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</si>
  <si>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</si>
  <si>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</si>
  <si>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</si>
  <si>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</si>
  <si>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</si>
  <si>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</si>
  <si>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</si>
  <si>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</si>
  <si>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</si>
  <si>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</si>
  <si>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</si>
  <si>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</si>
  <si>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</si>
  <si>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</si>
  <si>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</si>
  <si>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</si>
  <si>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</si>
  <si>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</si>
  <si>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</si>
  <si>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</si>
  <si>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</si>
  <si>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</si>
  <si>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</si>
  <si>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</si>
  <si>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</si>
  <si>
    <t>Prof. Amitabh Deo Kodwani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</si>
</sst>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8" sqref="G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7" t="s">
        <v>166</v>
      </c>
      <c r="D4" s="35" t="s">
        <v>5</v>
      </c>
      <c r="E4" s="36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17</v>
      </c>
      <c r="C7" s="26" t="s">
        <v>18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19</v>
      </c>
      <c r="C8" s="28" t="s">
        <v>20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21</v>
      </c>
      <c r="C9" s="28" t="s">
        <v>22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23</v>
      </c>
      <c r="C10" s="28" t="s">
        <v>24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25</v>
      </c>
      <c r="C11" s="28" t="s">
        <v>26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27</v>
      </c>
      <c r="C12" s="28" t="s">
        <v>28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29</v>
      </c>
      <c r="C13" s="28" t="s">
        <v>30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31</v>
      </c>
      <c r="C14" s="28" t="s">
        <v>32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33</v>
      </c>
      <c r="C15" s="28" t="s">
        <v>34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35</v>
      </c>
      <c r="C16" s="28" t="s">
        <v>36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37</v>
      </c>
      <c r="C17" s="28" t="s">
        <v>38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39</v>
      </c>
      <c r="C18" s="28" t="s">
        <v>40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41</v>
      </c>
      <c r="C19" s="28" t="s">
        <v>42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43</v>
      </c>
      <c r="C20" s="28" t="s">
        <v>44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45</v>
      </c>
      <c r="C21" s="28" t="s">
        <v>46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47</v>
      </c>
      <c r="C22" s="28" t="s">
        <v>46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48</v>
      </c>
      <c r="C23" s="28" t="s">
        <v>49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50</v>
      </c>
      <c r="C24" s="28" t="s">
        <v>51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52</v>
      </c>
      <c r="C25" s="28" t="s">
        <v>53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54</v>
      </c>
      <c r="C26" s="28" t="s">
        <v>55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56</v>
      </c>
      <c r="C27" s="28" t="s">
        <v>57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58</v>
      </c>
      <c r="C28" s="28" t="s">
        <v>59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60</v>
      </c>
      <c r="C29" s="28" t="s">
        <v>61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62</v>
      </c>
      <c r="C30" s="28" t="s">
        <v>63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64</v>
      </c>
      <c r="C31" s="28" t="s">
        <v>65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66</v>
      </c>
      <c r="C32" s="28" t="s">
        <v>67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68</v>
      </c>
      <c r="C33" s="28" t="s">
        <v>69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70</v>
      </c>
      <c r="C34" s="28" t="s">
        <v>71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72</v>
      </c>
      <c r="C35" s="28" t="s">
        <v>73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74</v>
      </c>
      <c r="C36" s="28" t="s">
        <v>75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76</v>
      </c>
      <c r="C37" s="28" t="s">
        <v>77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78</v>
      </c>
      <c r="C38" s="28" t="s">
        <v>79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80</v>
      </c>
      <c r="C39" s="28" t="s">
        <v>81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82</v>
      </c>
      <c r="C40" s="28" t="s">
        <v>83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84</v>
      </c>
      <c r="C41" s="28" t="s">
        <v>85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86</v>
      </c>
      <c r="C42" s="28" t="s">
        <v>87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88</v>
      </c>
      <c r="C43" s="28" t="s">
        <v>89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90</v>
      </c>
      <c r="C44" s="28" t="s">
        <v>91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92</v>
      </c>
      <c r="C45" s="28" t="s">
        <v>93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94</v>
      </c>
      <c r="C46" s="28" t="s">
        <v>95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96</v>
      </c>
      <c r="C47" s="28" t="s">
        <v>97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98</v>
      </c>
      <c r="C48" s="28" t="s">
        <v>99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100</v>
      </c>
      <c r="C49" s="28" t="s">
        <v>101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102</v>
      </c>
      <c r="C50" s="28" t="s">
        <v>103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104</v>
      </c>
      <c r="C51" s="28" t="s">
        <v>105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106</v>
      </c>
      <c r="C52" s="28" t="s">
        <v>107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108</v>
      </c>
      <c r="C53" s="28" t="s">
        <v>109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110</v>
      </c>
      <c r="C54" s="28" t="s">
        <v>111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112</v>
      </c>
      <c r="C55" s="28" t="s">
        <v>113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114</v>
      </c>
      <c r="C56" s="28" t="s">
        <v>115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116</v>
      </c>
      <c r="C57" s="28" t="s">
        <v>117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118</v>
      </c>
      <c r="C58" s="28" t="s">
        <v>119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120</v>
      </c>
      <c r="C59" s="28" t="s">
        <v>121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122</v>
      </c>
      <c r="C60" s="28" t="s">
        <v>123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124</v>
      </c>
      <c r="C61" s="28" t="s">
        <v>125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126</v>
      </c>
      <c r="C62" s="28" t="s">
        <v>127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128</v>
      </c>
      <c r="C63" s="28" t="s">
        <v>129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130</v>
      </c>
      <c r="C64" s="28" t="s">
        <v>131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132</v>
      </c>
      <c r="C65" s="28" t="s">
        <v>133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134</v>
      </c>
      <c r="C66" s="28" t="s">
        <v>135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136</v>
      </c>
      <c r="C67" s="28" t="s">
        <v>137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138</v>
      </c>
      <c r="C68" s="28" t="s">
        <v>139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140</v>
      </c>
      <c r="C69" s="28" t="s">
        <v>141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142</v>
      </c>
      <c r="C70" s="28" t="s">
        <v>143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144</v>
      </c>
      <c r="C71" s="28" t="s">
        <v>145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146</v>
      </c>
      <c r="C72" s="28" t="s">
        <v>147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148</v>
      </c>
      <c r="C73" s="28" t="s">
        <v>149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150</v>
      </c>
      <c r="C74" s="28" t="s">
        <v>151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152</v>
      </c>
      <c r="C75" s="28" t="s">
        <v>153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154</v>
      </c>
      <c r="C76" s="28" t="s">
        <v>155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156</v>
      </c>
      <c r="C77" s="28" t="s">
        <v>157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158</v>
      </c>
      <c r="C78" s="28" t="s">
        <v>159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160</v>
      </c>
      <c r="C79" s="28" t="s">
        <v>161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162</v>
      </c>
      <c r="C80" s="28" t="s">
        <v>163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164</v>
      </c>
      <c r="C81" s="28" t="s">
        <v>165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2024-12-30T07:22:15Z</dcterms:modified>
</cp:coreProperties>
</file>