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LAB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F86" i="5"/>
  <c r="E86" i="5"/>
  <c r="F85" i="5"/>
  <c r="E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S4" i="5" a="1"/>
  <c r="J5" i="5" a="1"/>
  <c r="I4" i="5" a="1"/>
  <c r="Z4" i="5" a="1"/>
  <c r="W4" i="5" a="1"/>
  <c r="T5" i="5" a="1"/>
  <c r="T4" i="5" a="1"/>
  <c r="Q4" i="5" a="1"/>
  <c r="X4" i="5" a="1"/>
  <c r="N5" i="5" a="1"/>
  <c r="S5" i="5" a="1"/>
  <c r="G4" i="5" a="1"/>
  <c r="V4" i="5" a="1"/>
  <c r="W5" i="5" a="1"/>
  <c r="R4" i="5" a="1"/>
  <c r="L4" i="5" a="1"/>
  <c r="U5" i="5" a="1"/>
  <c r="L5" i="5" a="1"/>
  <c r="N4" i="5" a="1"/>
  <c r="P4" i="5" a="1"/>
  <c r="X5" i="5" a="1"/>
  <c r="M5" i="5" a="1"/>
  <c r="V5" i="5" a="1"/>
  <c r="I5" i="5" a="1"/>
  <c r="K4" i="5" a="1"/>
  <c r="Z5" i="5" a="1"/>
  <c r="Q5" i="5" a="1"/>
  <c r="J4" i="5" a="1"/>
  <c r="Y5" i="5" a="1"/>
  <c r="H5" i="5" a="1"/>
  <c r="H4" i="5" a="1"/>
  <c r="P5" i="5" a="1"/>
  <c r="R5" i="5" a="1"/>
  <c r="Y4" i="5" a="1"/>
  <c r="O5" i="5" a="1"/>
  <c r="U4" i="5" a="1"/>
  <c r="K5" i="5" a="1"/>
  <c r="O4" i="5" a="1"/>
  <c r="G5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<sst xmlns="http://schemas.openxmlformats.org/spreadsheetml/2006/main" count="261" uniqueCount="180">
  <si>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</si>
  <si>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</si>
  <si>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</si>
  <si>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</si>
  <si>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</si>
  <si>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</si>
  <si>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</si>
  <si>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</si>
  <si>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</si>
  <si>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</si>
  <si>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</si>
  <si>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</si>
  <si>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</si>
  <si>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</si>
  <si>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Prof. I. Sridhar</t>
  </si>
  <si>
    <t>Legal Aspects of Business</t>
  </si>
  <si>
    <t>LAB</t>
  </si>
  <si>
    <t>C</t>
  </si>
  <si>
    <t>2024PGP003</t>
  </si>
  <si>
    <t>Aakanksha Thakur</t>
  </si>
  <si>
    <t>2024PGP005</t>
  </si>
  <si>
    <t>Aakash Gaurav Patel</t>
  </si>
  <si>
    <t>2021IPM005</t>
  </si>
  <si>
    <t>Aaryan Jalan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</si>
  <si>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</si>
  <si>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</si>
  <si>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</si>
  <si>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</si>
  <si>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</si>
  <si>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</si>
  <si>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</si>
  <si>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</si>
  <si>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2024PGP028</t>
  </si>
  <si>
    <t>Aditi Jain</t>
  </si>
  <si>
    <t>2024PGP515</t>
  </si>
  <si>
    <t>Aditi Maheshwari</t>
  </si>
  <si>
    <t>2024PGP029</t>
  </si>
  <si>
    <t>Aditya Chandrakar</t>
  </si>
  <si>
    <t>2024PGP044</t>
  </si>
  <si>
    <t>Akshaye Lathiesh</t>
  </si>
  <si>
    <t>2024PGP547</t>
  </si>
  <si>
    <t>Akshita Mahendra Parate</t>
  </si>
  <si>
    <t>2024PGP485</t>
  </si>
  <si>
    <t>Anamitra Jaiswal</t>
  </si>
  <si>
    <t>2024PGP476</t>
  </si>
  <si>
    <t>Angaddeep Singh</t>
  </si>
  <si>
    <t>2024PGP059</t>
  </si>
  <si>
    <t>Aniruddh Periwal</t>
  </si>
  <si>
    <t>2021IPM018</t>
  </si>
  <si>
    <t>Anshuman Prakash</t>
  </si>
  <si>
    <t>2021IPM028</t>
  </si>
  <si>
    <t>Arnab Ghosh</t>
  </si>
  <si>
    <t>2024PGP078</t>
  </si>
  <si>
    <t>Arnav Jethi</t>
  </si>
  <si>
    <t>2021IPM033</t>
  </si>
  <si>
    <t>Ashwin Subhash</t>
  </si>
  <si>
    <t>2024PGPH046</t>
  </si>
  <si>
    <t>Bhalerao Karuna Uttamrao</t>
  </si>
  <si>
    <t>2024PGP522</t>
  </si>
  <si>
    <t>Bhimanadham Nikhil Reddy</t>
  </si>
  <si>
    <t>2024PGP524</t>
  </si>
  <si>
    <t>Burande Yashashri</t>
  </si>
  <si>
    <t>2024PGPH004</t>
  </si>
  <si>
    <t>Chaudhari Rutuja Pramod</t>
  </si>
  <si>
    <t>2024PGP138</t>
  </si>
  <si>
    <t>Dharamsoth Sai Teja</t>
  </si>
  <si>
    <t>2024PGP142</t>
  </si>
  <si>
    <t>Disha Chopra</t>
  </si>
  <si>
    <t>2024PGP147</t>
  </si>
  <si>
    <t>Durgesh Singh</t>
  </si>
  <si>
    <t>2024PGP163</t>
  </si>
  <si>
    <t>Gautham Biju</t>
  </si>
  <si>
    <t>2020IPM054</t>
  </si>
  <si>
    <t>Gitesh Mukund Padmere</t>
  </si>
  <si>
    <t>2024PGP169</t>
  </si>
  <si>
    <t>Gourav Nayak</t>
  </si>
  <si>
    <t>2021IPM047</t>
  </si>
  <si>
    <t>Gyaneshwar Mishra</t>
  </si>
  <si>
    <t>2021IPM049</t>
  </si>
  <si>
    <t>Harsh Agarwal</t>
  </si>
  <si>
    <t>2024PGP183</t>
  </si>
  <si>
    <t>Indani Khushi Shalimar</t>
  </si>
  <si>
    <t>2024PGP188</t>
  </si>
  <si>
    <t>Ishita Bhalla</t>
  </si>
  <si>
    <t>2024PGP194</t>
  </si>
  <si>
    <t>Jayant Kumar</t>
  </si>
  <si>
    <t>2022PGP636</t>
  </si>
  <si>
    <t>Kelhouvilie Rio</t>
  </si>
  <si>
    <t>2024PGP207</t>
  </si>
  <si>
    <t>Kilari Pavan Kumar</t>
  </si>
  <si>
    <t>2024PGP212</t>
  </si>
  <si>
    <t>Krishna Agrawal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</si>
  <si>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</si>
  <si>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</si>
  <si>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</si>
  <si>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</si>
  <si>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</si>
  <si>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</si>
  <si>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2024PGP231</t>
  </si>
  <si>
    <t>Manan Pankaj Bothra</t>
  </si>
  <si>
    <t>2024PGPH013</t>
  </si>
  <si>
    <t>Mehak Sumrani</t>
  </si>
  <si>
    <t>2021IPM082</t>
  </si>
  <si>
    <t>Muskaan Agarwal</t>
  </si>
  <si>
    <t>2024PGP255</t>
  </si>
  <si>
    <t>Naman Jain</t>
  </si>
  <si>
    <t>2024PGP551</t>
  </si>
  <si>
    <t>Navya Joshi</t>
  </si>
  <si>
    <t>2024PGP520</t>
  </si>
  <si>
    <t>Padmini Bissa</t>
  </si>
  <si>
    <t>2024PGP558</t>
  </si>
  <si>
    <t>Prachi Goyal</t>
  </si>
  <si>
    <t>2024PGPH044</t>
  </si>
  <si>
    <t>Preksha Maheshwari</t>
  </si>
  <si>
    <t>2024PGP297</t>
  </si>
  <si>
    <t>R Hari Prasad</t>
  </si>
  <si>
    <t>2024PGP304</t>
  </si>
  <si>
    <t>Rahul Sonthwal</t>
  </si>
  <si>
    <t>2024PGP317</t>
  </si>
  <si>
    <t>Revu Anurag</t>
  </si>
  <si>
    <t>2024PGP327</t>
  </si>
  <si>
    <t>Ritik Mehta</t>
  </si>
  <si>
    <t>2024PGP333</t>
  </si>
  <si>
    <t>Rohith Roshan Br</t>
  </si>
  <si>
    <t>2024PGP338</t>
  </si>
  <si>
    <t>Ruchita N Bhoj</t>
  </si>
  <si>
    <t>2024PGP341</t>
  </si>
  <si>
    <t>S Kanagasabai</t>
  </si>
  <si>
    <t>2024DPM21</t>
  </si>
  <si>
    <t>N Savya</t>
  </si>
  <si>
    <t>2024PGP370</t>
  </si>
  <si>
    <t>Sharath Rajesh Nair</t>
  </si>
  <si>
    <t>2024PGP371</t>
  </si>
  <si>
    <t>Shasangk R</t>
  </si>
  <si>
    <t>2024PGP375</t>
  </si>
  <si>
    <t>Shiva Varshni K A</t>
  </si>
  <si>
    <t>2024PGP377</t>
  </si>
  <si>
    <t>Shivananda Dalei</t>
  </si>
  <si>
    <t>2024PGP383</t>
  </si>
  <si>
    <t>Shreeji Shaileshkumar Patel</t>
  </si>
  <si>
    <t>2023PGP557</t>
  </si>
  <si>
    <t>Shreya Rajesh Patil</t>
  </si>
  <si>
    <t>2024PGP391</t>
  </si>
  <si>
    <t>Shruti Sharma</t>
  </si>
  <si>
    <t>2024PGP395</t>
  </si>
  <si>
    <t>Shubham Sharma</t>
  </si>
  <si>
    <t>2024PGP487</t>
  </si>
  <si>
    <t>Shubhika Arvindkumar Yadav</t>
  </si>
  <si>
    <t>2021IPM138</t>
  </si>
  <si>
    <t>Sonali Pandit</t>
  </si>
  <si>
    <t>2024PGPH029</t>
  </si>
  <si>
    <t>Soumya Mittal</t>
  </si>
  <si>
    <t>2021IPM144</t>
  </si>
  <si>
    <t>Sudeeksha Suman</t>
  </si>
  <si>
    <t>2021IPM148</t>
  </si>
  <si>
    <t>Swarnil Warghude</t>
  </si>
  <si>
    <t>2024PGP423</t>
  </si>
  <si>
    <t>Tanishka Sharma</t>
  </si>
  <si>
    <t>2024PGP432</t>
  </si>
  <si>
    <t>Ubaidullah Imtiyaz Ahmed Kazi</t>
  </si>
  <si>
    <t>2024PGP437</t>
  </si>
  <si>
    <t>V S Vishruth</t>
  </si>
  <si>
    <t>2024PGP441</t>
  </si>
  <si>
    <t>Vandita Mahaur</t>
  </si>
  <si>
    <t>2024PGP442</t>
  </si>
  <si>
    <t>Vansh Pahuja</t>
  </si>
  <si>
    <t>2024PGP446</t>
  </si>
  <si>
    <t>Vibhu Sharma</t>
  </si>
  <si>
    <t>2024PGP451</t>
  </si>
  <si>
    <t>Vinayak Gupta</t>
  </si>
  <si>
    <t>2024PGP454</t>
  </si>
  <si>
    <t>Viren</t>
  </si>
  <si>
    <t>2024PGP455</t>
  </si>
  <si>
    <t>Vishnu Karwa</t>
  </si>
  <si>
    <t>2024PGP456</t>
  </si>
  <si>
    <t>Vishwa Vardhan</t>
  </si>
  <si>
    <t>2024PGP461</t>
  </si>
  <si>
    <t>Yerpula Haricharan Reddy</t>
  </si>
  <si>
    <t>2024PGP463</t>
  </si>
  <si>
    <t>Yudhajit Koley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</si>
</sst>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sz val="10"/>
      <color theme="1"/>
      <name val="Verdana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0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 wrapText="1"/>
    </xf>
    <xf numFmtId="0" fontId="5" fillId="4" borderId="16" xfId="0" applyFont="1" applyFill="1" applyBorder="1" applyAlignment="1">
      <alignment horizontal="center" wrapText="1"/>
    </xf>
    <xf numFmtId="0" fontId="6" fillId="0" borderId="1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1" xfId="0" applyFont="1" applyBorder="1" applyAlignment="1">
      <alignment horizontal="center"/>
    </xf>
    <xf numFmtId="0" fontId="6" fillId="0" borderId="1" xfId="0" applyFont="1" applyBorder="1"/>
    <xf numFmtId="0" fontId="6" fillId="0" borderId="9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9" fillId="0" borderId="20" xfId="0" applyFont="1" applyBorder="1" applyAlignment="1">
      <alignment wrapText="1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7" fillId="0" borderId="19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19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4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C7" sqref="C7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3" t="s">
        <v>1</v>
      </c>
      <c r="B1" s="34"/>
      <c r="C1" s="34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 t="s">
        <v>2</v>
      </c>
      <c r="B2" s="34"/>
      <c r="C2" s="34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3" t="s">
        <v>3</v>
      </c>
      <c r="B3" s="34"/>
      <c r="C3" s="30" t="s">
        <v>15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 t="s">
        <v>4</v>
      </c>
      <c r="B4" s="34"/>
      <c r="C4" s="30" t="s">
        <v>14</v>
      </c>
      <c r="D4" s="33" t="s">
        <v>5</v>
      </c>
      <c r="E4" s="34"/>
      <c r="F4" s="30" t="s">
        <v>16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3" t="s">
        <v>6</v>
      </c>
      <c r="B5" s="34"/>
      <c r="C5" s="24" t="s">
        <v>17</v>
      </c>
      <c r="D5" s="33" t="s">
        <v>7</v>
      </c>
      <c r="E5" s="34"/>
      <c r="F5" s="32">
        <v>2</v>
      </c>
      <c r="G5" s="31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18</v>
      </c>
      <c r="C7" s="26" t="s">
        <v>19</v>
      </c>
      <c r="D7" s="29" t="s">
        <v>17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20</v>
      </c>
      <c r="C8" s="28" t="s">
        <v>21</v>
      </c>
      <c r="D8" s="29" t="s">
        <v>17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22</v>
      </c>
      <c r="C9" s="28" t="s">
        <v>23</v>
      </c>
      <c r="D9" s="29" t="s">
        <v>17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24</v>
      </c>
      <c r="C10" s="28" t="s">
        <v>25</v>
      </c>
      <c r="D10" s="29" t="s">
        <v>17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26</v>
      </c>
      <c r="C11" s="28" t="s">
        <v>27</v>
      </c>
      <c r="D11" s="29" t="s">
        <v>17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28</v>
      </c>
      <c r="C12" s="28" t="s">
        <v>29</v>
      </c>
      <c r="D12" s="29" t="s">
        <v>17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30</v>
      </c>
      <c r="C13" s="28" t="s">
        <v>31</v>
      </c>
      <c r="D13" s="29" t="s">
        <v>17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32</v>
      </c>
      <c r="C14" s="28" t="s">
        <v>33</v>
      </c>
      <c r="D14" s="29" t="s">
        <v>17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34</v>
      </c>
      <c r="C15" s="28" t="s">
        <v>35</v>
      </c>
      <c r="D15" s="29" t="s">
        <v>17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36</v>
      </c>
      <c r="C16" s="28" t="s">
        <v>37</v>
      </c>
      <c r="D16" s="29" t="s">
        <v>17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38</v>
      </c>
      <c r="C17" s="28" t="s">
        <v>39</v>
      </c>
      <c r="D17" s="29" t="s">
        <v>17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40</v>
      </c>
      <c r="C18" s="28" t="s">
        <v>41</v>
      </c>
      <c r="D18" s="29" t="s">
        <v>17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42</v>
      </c>
      <c r="C19" s="28" t="s">
        <v>43</v>
      </c>
      <c r="D19" s="29" t="s">
        <v>17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44</v>
      </c>
      <c r="C20" s="28" t="s">
        <v>45</v>
      </c>
      <c r="D20" s="29" t="s">
        <v>17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46</v>
      </c>
      <c r="C21" s="28" t="s">
        <v>47</v>
      </c>
      <c r="D21" s="29" t="s">
        <v>17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48</v>
      </c>
      <c r="C22" s="28" t="s">
        <v>49</v>
      </c>
      <c r="D22" s="29" t="s">
        <v>17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50</v>
      </c>
      <c r="C23" s="28" t="s">
        <v>51</v>
      </c>
      <c r="D23" s="29" t="s">
        <v>17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52</v>
      </c>
      <c r="C24" s="28" t="s">
        <v>53</v>
      </c>
      <c r="D24" s="29" t="s">
        <v>17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54</v>
      </c>
      <c r="C25" s="28" t="s">
        <v>55</v>
      </c>
      <c r="D25" s="29" t="s">
        <v>17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56</v>
      </c>
      <c r="C26" s="28" t="s">
        <v>57</v>
      </c>
      <c r="D26" s="29" t="s">
        <v>17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58</v>
      </c>
      <c r="C27" s="28" t="s">
        <v>59</v>
      </c>
      <c r="D27" s="29" t="s">
        <v>17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60</v>
      </c>
      <c r="C28" s="28" t="s">
        <v>61</v>
      </c>
      <c r="D28" s="29" t="s">
        <v>17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62</v>
      </c>
      <c r="C29" s="28" t="s">
        <v>63</v>
      </c>
      <c r="D29" s="29" t="s">
        <v>17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64</v>
      </c>
      <c r="C30" s="28" t="s">
        <v>65</v>
      </c>
      <c r="D30" s="29" t="s">
        <v>17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66</v>
      </c>
      <c r="C31" s="28" t="s">
        <v>67</v>
      </c>
      <c r="D31" s="29" t="s">
        <v>17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68</v>
      </c>
      <c r="C32" s="28" t="s">
        <v>69</v>
      </c>
      <c r="D32" s="29" t="s">
        <v>17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70</v>
      </c>
      <c r="C33" s="28" t="s">
        <v>71</v>
      </c>
      <c r="D33" s="29" t="s">
        <v>17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72</v>
      </c>
      <c r="C34" s="28" t="s">
        <v>73</v>
      </c>
      <c r="D34" s="29" t="s">
        <v>17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7" t="s">
        <v>74</v>
      </c>
      <c r="C35" s="28" t="s">
        <v>75</v>
      </c>
      <c r="D35" s="29" t="s">
        <v>17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7" t="s">
        <v>76</v>
      </c>
      <c r="C36" s="28" t="s">
        <v>77</v>
      </c>
      <c r="D36" s="29" t="s">
        <v>17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78</v>
      </c>
      <c r="C37" s="28" t="s">
        <v>79</v>
      </c>
      <c r="D37" s="29" t="s">
        <v>17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80</v>
      </c>
      <c r="C38" s="28" t="s">
        <v>81</v>
      </c>
      <c r="D38" s="29" t="s">
        <v>17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82</v>
      </c>
      <c r="C39" s="28" t="s">
        <v>83</v>
      </c>
      <c r="D39" s="29" t="s">
        <v>17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84</v>
      </c>
      <c r="C40" s="28" t="s">
        <v>85</v>
      </c>
      <c r="D40" s="29" t="s">
        <v>17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86</v>
      </c>
      <c r="C41" s="28" t="s">
        <v>87</v>
      </c>
      <c r="D41" s="29" t="s">
        <v>17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88</v>
      </c>
      <c r="C42" s="28" t="s">
        <v>89</v>
      </c>
      <c r="D42" s="29" t="s">
        <v>17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90</v>
      </c>
      <c r="C43" s="28" t="s">
        <v>91</v>
      </c>
      <c r="D43" s="29" t="s">
        <v>17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92</v>
      </c>
      <c r="C44" s="28" t="s">
        <v>93</v>
      </c>
      <c r="D44" s="29" t="s">
        <v>17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94</v>
      </c>
      <c r="C45" s="28" t="s">
        <v>95</v>
      </c>
      <c r="D45" s="29" t="s">
        <v>17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96</v>
      </c>
      <c r="C46" s="28" t="s">
        <v>97</v>
      </c>
      <c r="D46" s="29" t="s">
        <v>17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98</v>
      </c>
      <c r="C47" s="28" t="s">
        <v>99</v>
      </c>
      <c r="D47" s="29" t="s">
        <v>17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100</v>
      </c>
      <c r="C48" s="28" t="s">
        <v>101</v>
      </c>
      <c r="D48" s="29" t="s">
        <v>17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102</v>
      </c>
      <c r="C49" s="28" t="s">
        <v>103</v>
      </c>
      <c r="D49" s="29" t="s">
        <v>17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104</v>
      </c>
      <c r="C50" s="28" t="s">
        <v>105</v>
      </c>
      <c r="D50" s="29" t="s">
        <v>17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106</v>
      </c>
      <c r="C51" s="28" t="s">
        <v>107</v>
      </c>
      <c r="D51" s="29" t="s">
        <v>17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108</v>
      </c>
      <c r="C52" s="28" t="s">
        <v>109</v>
      </c>
      <c r="D52" s="29" t="s">
        <v>17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110</v>
      </c>
      <c r="C53" s="28" t="s">
        <v>111</v>
      </c>
      <c r="D53" s="29" t="s">
        <v>17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112</v>
      </c>
      <c r="C54" s="28" t="s">
        <v>113</v>
      </c>
      <c r="D54" s="29" t="s">
        <v>17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114</v>
      </c>
      <c r="C55" s="28" t="s">
        <v>115</v>
      </c>
      <c r="D55" s="29" t="s">
        <v>17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116</v>
      </c>
      <c r="C56" s="28" t="s">
        <v>117</v>
      </c>
      <c r="D56" s="29" t="s">
        <v>17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118</v>
      </c>
      <c r="C57" s="28" t="s">
        <v>119</v>
      </c>
      <c r="D57" s="29" t="s">
        <v>17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120</v>
      </c>
      <c r="C58" s="28" t="s">
        <v>121</v>
      </c>
      <c r="D58" s="29" t="s">
        <v>17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122</v>
      </c>
      <c r="C59" s="28" t="s">
        <v>123</v>
      </c>
      <c r="D59" s="29" t="s">
        <v>17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124</v>
      </c>
      <c r="C60" s="28" t="s">
        <v>125</v>
      </c>
      <c r="D60" s="29" t="s">
        <v>17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126</v>
      </c>
      <c r="C61" s="28" t="s">
        <v>127</v>
      </c>
      <c r="D61" s="29" t="s">
        <v>17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128</v>
      </c>
      <c r="C62" s="28" t="s">
        <v>129</v>
      </c>
      <c r="D62" s="29" t="s">
        <v>17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130</v>
      </c>
      <c r="C63" s="28" t="s">
        <v>131</v>
      </c>
      <c r="D63" s="29" t="s">
        <v>17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132</v>
      </c>
      <c r="C64" s="28" t="s">
        <v>133</v>
      </c>
      <c r="D64" s="29" t="s">
        <v>17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134</v>
      </c>
      <c r="C65" s="28" t="s">
        <v>135</v>
      </c>
      <c r="D65" s="29" t="s">
        <v>17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136</v>
      </c>
      <c r="C66" s="28" t="s">
        <v>137</v>
      </c>
      <c r="D66" s="29" t="s">
        <v>17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138</v>
      </c>
      <c r="C67" s="28" t="s">
        <v>139</v>
      </c>
      <c r="D67" s="29" t="s">
        <v>17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140</v>
      </c>
      <c r="C68" s="28" t="s">
        <v>141</v>
      </c>
      <c r="D68" s="29" t="s">
        <v>17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142</v>
      </c>
      <c r="C69" s="28" t="s">
        <v>143</v>
      </c>
      <c r="D69" s="29" t="s">
        <v>17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144</v>
      </c>
      <c r="C70" s="28" t="s">
        <v>145</v>
      </c>
      <c r="D70" s="29" t="s">
        <v>17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146</v>
      </c>
      <c r="C71" s="28" t="s">
        <v>147</v>
      </c>
      <c r="D71" s="29" t="s">
        <v>17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148</v>
      </c>
      <c r="C72" s="28" t="s">
        <v>149</v>
      </c>
      <c r="D72" s="29" t="s">
        <v>17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150</v>
      </c>
      <c r="C73" s="28" t="s">
        <v>151</v>
      </c>
      <c r="D73" s="29" t="s">
        <v>17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7" t="s">
        <v>152</v>
      </c>
      <c r="C74" s="28" t="s">
        <v>153</v>
      </c>
      <c r="D74" s="29" t="s">
        <v>17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154</v>
      </c>
      <c r="C75" s="28" t="s">
        <v>155</v>
      </c>
      <c r="D75" s="29" t="s">
        <v>17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156</v>
      </c>
      <c r="C76" s="28" t="s">
        <v>157</v>
      </c>
      <c r="D76" s="29" t="s">
        <v>17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7" t="s">
        <v>158</v>
      </c>
      <c r="C77" s="28" t="s">
        <v>159</v>
      </c>
      <c r="D77" s="29" t="s">
        <v>17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160</v>
      </c>
      <c r="C78" s="28" t="s">
        <v>161</v>
      </c>
      <c r="D78" s="29" t="s">
        <v>17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7" t="s">
        <v>162</v>
      </c>
      <c r="C79" s="28" t="s">
        <v>163</v>
      </c>
      <c r="D79" s="29" t="s">
        <v>17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7" t="s">
        <v>164</v>
      </c>
      <c r="C80" s="28" t="s">
        <v>165</v>
      </c>
      <c r="D80" s="29" t="s">
        <v>17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>
        <f t="shared" si="2"/>
        <v>75</v>
      </c>
      <c r="B81" s="27" t="s">
        <v>166</v>
      </c>
      <c r="C81" s="28" t="s">
        <v>167</v>
      </c>
      <c r="D81" s="29" t="s">
        <v>17</v>
      </c>
      <c r="E81" s="11">
        <f t="shared" si="0"/>
        <v>0</v>
      </c>
      <c r="F81" s="17">
        <f t="shared" si="1"/>
        <v>0</v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>
        <f t="shared" si="2"/>
        <v>76</v>
      </c>
      <c r="B82" s="27" t="s">
        <v>168</v>
      </c>
      <c r="C82" s="28" t="s">
        <v>169</v>
      </c>
      <c r="D82" s="29" t="s">
        <v>17</v>
      </c>
      <c r="E82" s="11">
        <f t="shared" si="0"/>
        <v>0</v>
      </c>
      <c r="F82" s="17">
        <f t="shared" si="1"/>
        <v>0</v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>
        <f t="shared" si="2"/>
        <v>77</v>
      </c>
      <c r="B83" s="27" t="s">
        <v>170</v>
      </c>
      <c r="C83" s="28" t="s">
        <v>171</v>
      </c>
      <c r="D83" s="29" t="s">
        <v>17</v>
      </c>
      <c r="E83" s="11">
        <f t="shared" si="0"/>
        <v>0</v>
      </c>
      <c r="F83" s="17">
        <f t="shared" si="1"/>
        <v>0</v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>
        <f t="shared" si="2"/>
        <v>78</v>
      </c>
      <c r="B84" s="27" t="s">
        <v>172</v>
      </c>
      <c r="C84" s="28" t="s">
        <v>173</v>
      </c>
      <c r="D84" s="29" t="s">
        <v>17</v>
      </c>
      <c r="E84" s="11">
        <f t="shared" si="0"/>
        <v>0</v>
      </c>
      <c r="F84" s="17">
        <f t="shared" si="1"/>
        <v>0</v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 thickBot="1" x14ac:dyDescent="0.3">
      <c r="A85" s="15">
        <f t="shared" si="2"/>
        <v>79</v>
      </c>
      <c r="B85" s="27" t="s">
        <v>174</v>
      </c>
      <c r="C85" s="28" t="s">
        <v>175</v>
      </c>
      <c r="D85" s="29" t="s">
        <v>17</v>
      </c>
      <c r="E85" s="11">
        <f t="shared" si="0"/>
        <v>0</v>
      </c>
      <c r="F85" s="17">
        <f t="shared" si="1"/>
        <v>0</v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 thickBot="1" x14ac:dyDescent="0.3">
      <c r="A86" s="15">
        <f t="shared" si="2"/>
        <v>80</v>
      </c>
      <c r="B86" s="27" t="s">
        <v>176</v>
      </c>
      <c r="C86" s="28" t="s">
        <v>177</v>
      </c>
      <c r="D86" s="29" t="s">
        <v>17</v>
      </c>
      <c r="E86" s="11">
        <f t="shared" si="0"/>
        <v>0</v>
      </c>
      <c r="F86" s="17">
        <f t="shared" si="1"/>
        <v>0</v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5" thickBot="1" x14ac:dyDescent="0.3">
      <c r="A87" s="15">
        <f t="shared" si="2"/>
        <v>81</v>
      </c>
      <c r="B87" s="27" t="s">
        <v>178</v>
      </c>
      <c r="C87" s="28" t="s">
        <v>179</v>
      </c>
      <c r="D87" s="29" t="s">
        <v>17</v>
      </c>
      <c r="E87" s="11">
        <f t="shared" si="0"/>
        <v>0</v>
      </c>
      <c r="F87" s="17">
        <f t="shared" si="1"/>
        <v>0</v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2024-12-30T09:14:31Z</dcterms:modified>
</cp:coreProperties>
</file>