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SDM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O5" i="5" a="1"/>
  <c r="S4" i="5" a="1"/>
  <c r="W5" i="5" a="1"/>
  <c r="T5" i="5" a="1"/>
  <c r="H4" i="5" a="1"/>
  <c r="Q5" i="5" a="1"/>
  <c r="K5" i="5" a="1"/>
  <c r="U5" i="5" a="1"/>
  <c r="R4" i="5" a="1"/>
  <c r="R5" i="5" a="1"/>
  <c r="V5" i="5" a="1"/>
  <c r="L5" i="5" a="1"/>
  <c r="I5" i="5" a="1"/>
  <c r="J4" i="5" a="1"/>
  <c r="X4" i="5" a="1"/>
  <c r="P4" i="5" a="1"/>
  <c r="U4" i="5" a="1"/>
  <c r="H5" i="5" a="1"/>
  <c r="J5" i="5" a="1"/>
  <c r="P5" i="5" a="1"/>
  <c r="N5" i="5" a="1"/>
  <c r="X5" i="5" a="1"/>
  <c r="L4" i="5" a="1"/>
  <c r="Y5" i="5" a="1"/>
  <c r="Y4" i="5" a="1"/>
  <c r="K4" i="5" a="1"/>
  <c r="G4" i="5" a="1"/>
  <c r="S5" i="5" a="1"/>
  <c r="Q4" i="5" a="1"/>
  <c r="Z5" i="5" a="1"/>
  <c r="V4" i="5" a="1"/>
  <c r="G5" i="5" a="1"/>
  <c r="Z4" i="5" a="1"/>
  <c r="T4" i="5" a="1"/>
  <c r="I4" i="5" a="1"/>
  <c r="O4" i="5" a="1"/>
  <c r="N4" i="5" a="1"/>
  <c r="M5" i="5" a="1"/>
  <c r="W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<sst xmlns="http://schemas.openxmlformats.org/spreadsheetml/2006/main" count="231" uniqueCount="160">
  <si>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</si>
  <si>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</si>
  <si>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</si>
  <si>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</si>
  <si>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</si>
  <si>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</si>
  <si>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</si>
  <si>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</si>
  <si>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</si>
  <si>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</si>
  <si>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</si>
  <si>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</si>
  <si>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</si>
  <si>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</si>
  <si>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SDM</t>
  </si>
  <si>
    <t>Prof. Aditya Billore</t>
  </si>
  <si>
    <t>Sales and Distribution Management</t>
  </si>
  <si>
    <t>SDM-A (EFGH)</t>
  </si>
  <si>
    <t>2024PGP030</t>
  </si>
  <si>
    <t>Aditya Dhir</t>
  </si>
  <si>
    <t>2024PGP563</t>
  </si>
  <si>
    <t>Aditya Verma</t>
  </si>
  <si>
    <t>2024PGP466</t>
  </si>
  <si>
    <t>Angha Aggarwal</t>
  </si>
  <si>
    <t>2024PGP110</t>
  </si>
  <si>
    <t>Ayush Garg</t>
  </si>
  <si>
    <t>2024PGP116</t>
  </si>
  <si>
    <t>Bipasha Batra</t>
  </si>
  <si>
    <t>2024PGP149</t>
  </si>
  <si>
    <t>Dyvan Te Dylan K A</t>
  </si>
  <si>
    <t>2024PGP150</t>
  </si>
  <si>
    <t>Ekhar Prachi Manoj</t>
  </si>
  <si>
    <t>2024PGP152</t>
  </si>
  <si>
    <t>Elizabeth Eldho</t>
  </si>
  <si>
    <t>2024PGP537</t>
  </si>
  <si>
    <t>Gayathri H</t>
  </si>
  <si>
    <t>2024PGP167</t>
  </si>
  <si>
    <t>Gokul S</t>
  </si>
  <si>
    <t>2024PGP184</t>
  </si>
  <si>
    <t>Inie Nonang</t>
  </si>
  <si>
    <t>2024PGP210</t>
  </si>
  <si>
    <t>Kotnake Sameeran Pralhad</t>
  </si>
  <si>
    <t>2021IPM070</t>
  </si>
  <si>
    <t>Kritin Ashok</t>
  </si>
  <si>
    <t>2021IPM075</t>
  </si>
  <si>
    <t>Lewil S</t>
  </si>
  <si>
    <t>2024PGP509</t>
  </si>
  <si>
    <t>M.Rithik</t>
  </si>
  <si>
    <t>2024PGP229</t>
  </si>
  <si>
    <t>Madhu.D</t>
  </si>
  <si>
    <t>2024PGP250</t>
  </si>
  <si>
    <t>Mridul Das</t>
  </si>
  <si>
    <t>2024PGP269</t>
  </si>
  <si>
    <t>Nivesh Rawat</t>
  </si>
  <si>
    <t>2024PGP312</t>
  </si>
  <si>
    <t>Rathod Darshan</t>
  </si>
  <si>
    <t>2024PGP562</t>
  </si>
  <si>
    <t>Sachin Yadav</t>
  </si>
  <si>
    <t>2024PGP352</t>
  </si>
  <si>
    <t>Samved Prasad</t>
  </si>
  <si>
    <t>2024PGP379</t>
  </si>
  <si>
    <t>Shivendra Kumar</t>
  </si>
  <si>
    <t>2021IPM149</t>
  </si>
  <si>
    <t>Swastik Jaiswal</t>
  </si>
  <si>
    <t>2024PGP036</t>
  </si>
  <si>
    <t>Agarwal Harsh Anand</t>
  </si>
  <si>
    <t>2024PGP041</t>
  </si>
  <si>
    <t>Akhilesh Satish Gawade</t>
  </si>
  <si>
    <t>2024PGP107</t>
  </si>
  <si>
    <t>Ayan Ganguly</t>
  </si>
  <si>
    <t>2024PGP112</t>
  </si>
  <si>
    <t>B Amrit Preetam</t>
  </si>
  <si>
    <t>2024PGP579</t>
  </si>
  <si>
    <t>Boya Ananya</t>
  </si>
  <si>
    <t>2024PGP470</t>
  </si>
  <si>
    <t>Deepak Sahu</t>
  </si>
  <si>
    <t>2024PGP141</t>
  </si>
  <si>
    <t>Dipika Hassa</t>
  </si>
  <si>
    <t>2021IPM052</t>
  </si>
  <si>
    <t>Harshit Agrawal</t>
  </si>
  <si>
    <t>2024PGP518</t>
  </si>
  <si>
    <t>Honey Jain</t>
  </si>
  <si>
    <t>2024PGP182</t>
  </si>
  <si>
    <t>Iccha Niraj Saraf</t>
  </si>
  <si>
    <t>2024PGP214</t>
  </si>
  <si>
    <t>Kritika Mandhanya</t>
  </si>
  <si>
    <t>2021IPM076</t>
  </si>
  <si>
    <t>Maanav Rathore</t>
  </si>
  <si>
    <t>2024PGP560</t>
  </si>
  <si>
    <t>Mangesh Subhash Jamnik</t>
  </si>
  <si>
    <t>2024PGP531</t>
  </si>
  <si>
    <t>Nawang Tsering Bodh</t>
  </si>
  <si>
    <t>2024PGP497</t>
  </si>
  <si>
    <t>Nirbhay Singh Brar</t>
  </si>
  <si>
    <t>2024PGP336</t>
  </si>
  <si>
    <t>Roshani Khandelwal</t>
  </si>
  <si>
    <t>2024PGP367</t>
  </si>
  <si>
    <t>Sayan Mandal</t>
  </si>
  <si>
    <t>2024PGP417</t>
  </si>
  <si>
    <t>Sunil Kumar G</t>
  </si>
  <si>
    <t>2024PGP501</t>
  </si>
  <si>
    <t>Aditya Saxena</t>
  </si>
  <si>
    <t>2024DPM02</t>
  </si>
  <si>
    <t>Aditya Seetha</t>
  </si>
  <si>
    <t>2024PGP532</t>
  </si>
  <si>
    <t>Akash Uday</t>
  </si>
  <si>
    <t>2024PGP105</t>
  </si>
  <si>
    <t>Avinash Dada Herle</t>
  </si>
  <si>
    <t>2024PGP122</t>
  </si>
  <si>
    <t>Chhaya Kumari Meena</t>
  </si>
  <si>
    <t>2024PGP133</t>
  </si>
  <si>
    <t>Deepika Jain</t>
  </si>
  <si>
    <t>2024PGP146</t>
  </si>
  <si>
    <t>Drishti Mahajan</t>
  </si>
  <si>
    <t>2024PGP546</t>
  </si>
  <si>
    <t>Godhumu Amulya</t>
  </si>
  <si>
    <t>2024PGP196</t>
  </si>
  <si>
    <t>Jinay A. Dagli</t>
  </si>
  <si>
    <t>2024PGP513</t>
  </si>
  <si>
    <t>Kamalpreet Saini</t>
  </si>
  <si>
    <t>2024PGP215</t>
  </si>
  <si>
    <t>Kshitij Singh</t>
  </si>
  <si>
    <t>2024PGP527</t>
  </si>
  <si>
    <t>Nalla Satya Sowrabh</t>
  </si>
  <si>
    <t>2024PGP290</t>
  </si>
  <si>
    <t>Prakhar Paharia</t>
  </si>
  <si>
    <t>2024PGP474</t>
  </si>
  <si>
    <t>Sanskar Maheshwari</t>
  </si>
  <si>
    <t>2024PGP440</t>
  </si>
  <si>
    <t>Vaishnavi Ashok Mane</t>
  </si>
  <si>
    <t>2024PGP556</t>
  </si>
  <si>
    <t>Vismay Mansukhbhai Parmar</t>
  </si>
  <si>
    <t>2024PGP459</t>
  </si>
  <si>
    <t>Yash Anil Bartakke</t>
  </si>
  <si>
    <t>2021IPM001</t>
  </si>
  <si>
    <t>A Ajaimithran</t>
  </si>
  <si>
    <t>2024PGP564</t>
  </si>
  <si>
    <t>Anurag Kumar</t>
  </si>
  <si>
    <t>2024PGP530</t>
  </si>
  <si>
    <t>Banoth Vishwamani</t>
  </si>
  <si>
    <t>2021IPM036</t>
  </si>
  <si>
    <t>Bantupalli Koundinya Kumar</t>
  </si>
  <si>
    <t>2024PGP569</t>
  </si>
  <si>
    <t>Keluth Sanjay Singh Chowhan</t>
  </si>
  <si>
    <t>2024PGP251</t>
  </si>
  <si>
    <t>Muhammed Ajmal</t>
  </si>
  <si>
    <t>2024PGP264</t>
  </si>
  <si>
    <t>Nikhil R</t>
  </si>
  <si>
    <t>2024PGP295</t>
  </si>
  <si>
    <t>Prithvi Singh</t>
  </si>
  <si>
    <t>2024PGP349</t>
  </si>
  <si>
    <t>Sai Ashrish Raj Dasari</t>
  </si>
  <si>
    <t>2021IPM126</t>
  </si>
  <si>
    <t>Shiva Kumar P</t>
  </si>
  <si>
    <t>2021IPM145</t>
  </si>
  <si>
    <t>Sudhaharan H</t>
  </si>
  <si>
    <t>2024PGP540</t>
  </si>
  <si>
    <t>Vishanth Ghanta</t>
  </si>
  <si>
    <t>2024PGP462</t>
  </si>
  <si>
    <t>Yograj Barpete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</si>
</sst>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7" fillId="0" borderId="21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0" fontId="3" fillId="0" borderId="20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9" fillId="0" borderId="20" xfId="0" applyFont="1" applyBorder="1"/>
    <xf numFmtId="0" fontId="8" fillId="0" borderId="0" xfId="0" applyFont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0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G7" sqref="G7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4.42578125" customWidth="1"/>
    <col min="4" max="4" width="14.85546875" customWidth="1"/>
    <col min="7" max="26" width="10.7109375" customWidth="1"/>
    <col min="27" max="27" width="9" bestFit="1" customWidth="1"/>
  </cols>
  <sheetData>
    <row r="1" spans="1:27" ht="15.75" customHeight="1" x14ac:dyDescent="0.25">
      <c r="A1" s="35" t="s">
        <v>1</v>
      </c>
      <c r="B1" s="36"/>
      <c r="C1" s="36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5" t="s">
        <v>2</v>
      </c>
      <c r="B2" s="36"/>
      <c r="C2" s="36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5" t="s">
        <v>3</v>
      </c>
      <c r="B3" s="36"/>
      <c r="C3" s="31" t="s">
        <v>16</v>
      </c>
      <c r="D3" s="32"/>
      <c r="E3" s="32"/>
      <c r="F3" s="3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5" t="s">
        <v>4</v>
      </c>
      <c r="B4" s="36"/>
      <c r="C4" s="31" t="s">
        <v>15</v>
      </c>
      <c r="D4" s="37" t="s">
        <v>5</v>
      </c>
      <c r="E4" s="38"/>
      <c r="F4" s="31" t="s">
        <v>14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5" t="s">
        <v>6</v>
      </c>
      <c r="B5" s="36"/>
      <c r="C5" s="29" t="s">
        <v>17</v>
      </c>
      <c r="D5" s="37" t="s">
        <v>7</v>
      </c>
      <c r="E5" s="38"/>
      <c r="F5" s="34">
        <v>4</v>
      </c>
      <c r="G5" s="28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4" t="s">
        <v>18</v>
      </c>
      <c r="C7" s="25" t="s">
        <v>19</v>
      </c>
      <c r="D7" s="30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6" t="s">
        <v>20</v>
      </c>
      <c r="C8" s="27" t="s">
        <v>21</v>
      </c>
      <c r="D8" s="30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6" t="s">
        <v>22</v>
      </c>
      <c r="C9" s="27" t="s">
        <v>23</v>
      </c>
      <c r="D9" s="30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6" t="s">
        <v>24</v>
      </c>
      <c r="C10" s="27" t="s">
        <v>25</v>
      </c>
      <c r="D10" s="30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6" t="s">
        <v>26</v>
      </c>
      <c r="C11" s="27" t="s">
        <v>27</v>
      </c>
      <c r="D11" s="30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6" t="s">
        <v>28</v>
      </c>
      <c r="C12" s="27" t="s">
        <v>29</v>
      </c>
      <c r="D12" s="30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6" t="s">
        <v>30</v>
      </c>
      <c r="C13" s="27" t="s">
        <v>31</v>
      </c>
      <c r="D13" s="30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6" t="s">
        <v>32</v>
      </c>
      <c r="C14" s="27" t="s">
        <v>33</v>
      </c>
      <c r="D14" s="30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6" t="s">
        <v>34</v>
      </c>
      <c r="C15" s="27" t="s">
        <v>35</v>
      </c>
      <c r="D15" s="30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6" t="s">
        <v>36</v>
      </c>
      <c r="C16" s="27" t="s">
        <v>37</v>
      </c>
      <c r="D16" s="30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6" t="s">
        <v>38</v>
      </c>
      <c r="C17" s="27" t="s">
        <v>39</v>
      </c>
      <c r="D17" s="30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6" t="s">
        <v>40</v>
      </c>
      <c r="C18" s="27" t="s">
        <v>41</v>
      </c>
      <c r="D18" s="30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6" t="s">
        <v>42</v>
      </c>
      <c r="C19" s="27" t="s">
        <v>43</v>
      </c>
      <c r="D19" s="30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6" t="s">
        <v>44</v>
      </c>
      <c r="C20" s="27" t="s">
        <v>45</v>
      </c>
      <c r="D20" s="30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6" t="s">
        <v>46</v>
      </c>
      <c r="C21" s="27" t="s">
        <v>47</v>
      </c>
      <c r="D21" s="30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6" t="s">
        <v>48</v>
      </c>
      <c r="C22" s="27" t="s">
        <v>49</v>
      </c>
      <c r="D22" s="30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6" t="s">
        <v>50</v>
      </c>
      <c r="C23" s="27" t="s">
        <v>51</v>
      </c>
      <c r="D23" s="30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6" t="s">
        <v>52</v>
      </c>
      <c r="C24" s="27" t="s">
        <v>53</v>
      </c>
      <c r="D24" s="30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6" t="s">
        <v>54</v>
      </c>
      <c r="C25" s="27" t="s">
        <v>55</v>
      </c>
      <c r="D25" s="30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6" t="s">
        <v>56</v>
      </c>
      <c r="C26" s="27" t="s">
        <v>57</v>
      </c>
      <c r="D26" s="30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6" t="s">
        <v>58</v>
      </c>
      <c r="C27" s="27" t="s">
        <v>59</v>
      </c>
      <c r="D27" s="30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6" t="s">
        <v>60</v>
      </c>
      <c r="C28" s="27" t="s">
        <v>61</v>
      </c>
      <c r="D28" s="30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6" t="s">
        <v>62</v>
      </c>
      <c r="C29" s="27" t="s">
        <v>63</v>
      </c>
      <c r="D29" s="30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6" t="s">
        <v>64</v>
      </c>
      <c r="C30" s="27" t="s">
        <v>65</v>
      </c>
      <c r="D30" s="30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6" t="s">
        <v>66</v>
      </c>
      <c r="C31" s="27" t="s">
        <v>67</v>
      </c>
      <c r="D31" s="30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6" t="s">
        <v>68</v>
      </c>
      <c r="C32" s="27" t="s">
        <v>69</v>
      </c>
      <c r="D32" s="30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6" t="s">
        <v>70</v>
      </c>
      <c r="C33" s="27" t="s">
        <v>71</v>
      </c>
      <c r="D33" s="30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6" t="s">
        <v>72</v>
      </c>
      <c r="C34" s="27" t="s">
        <v>73</v>
      </c>
      <c r="D34" s="30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6" t="s">
        <v>74</v>
      </c>
      <c r="C35" s="27" t="s">
        <v>75</v>
      </c>
      <c r="D35" s="30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6" t="s">
        <v>76</v>
      </c>
      <c r="C36" s="27" t="s">
        <v>77</v>
      </c>
      <c r="D36" s="30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6" t="s">
        <v>78</v>
      </c>
      <c r="C37" s="27" t="s">
        <v>79</v>
      </c>
      <c r="D37" s="30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6" t="s">
        <v>80</v>
      </c>
      <c r="C38" s="27" t="s">
        <v>81</v>
      </c>
      <c r="D38" s="30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6" t="s">
        <v>82</v>
      </c>
      <c r="C39" s="27" t="s">
        <v>83</v>
      </c>
      <c r="D39" s="30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6" t="s">
        <v>84</v>
      </c>
      <c r="C40" s="27" t="s">
        <v>85</v>
      </c>
      <c r="D40" s="30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6" t="s">
        <v>86</v>
      </c>
      <c r="C41" s="27" t="s">
        <v>87</v>
      </c>
      <c r="D41" s="30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6" t="s">
        <v>88</v>
      </c>
      <c r="C42" s="27" t="s">
        <v>89</v>
      </c>
      <c r="D42" s="30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6" t="s">
        <v>90</v>
      </c>
      <c r="C43" s="27" t="s">
        <v>91</v>
      </c>
      <c r="D43" s="30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6" t="s">
        <v>92</v>
      </c>
      <c r="C44" s="27" t="s">
        <v>93</v>
      </c>
      <c r="D44" s="30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6" t="s">
        <v>94</v>
      </c>
      <c r="C45" s="27" t="s">
        <v>95</v>
      </c>
      <c r="D45" s="30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6" t="s">
        <v>96</v>
      </c>
      <c r="C46" s="27" t="s">
        <v>97</v>
      </c>
      <c r="D46" s="30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6" t="s">
        <v>98</v>
      </c>
      <c r="C47" s="27" t="s">
        <v>99</v>
      </c>
      <c r="D47" s="30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6" t="s">
        <v>100</v>
      </c>
      <c r="C48" s="27" t="s">
        <v>101</v>
      </c>
      <c r="D48" s="30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6" t="s">
        <v>102</v>
      </c>
      <c r="C49" s="27" t="s">
        <v>103</v>
      </c>
      <c r="D49" s="30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6" t="s">
        <v>104</v>
      </c>
      <c r="C50" s="27" t="s">
        <v>105</v>
      </c>
      <c r="D50" s="30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6" t="s">
        <v>106</v>
      </c>
      <c r="C51" s="27" t="s">
        <v>107</v>
      </c>
      <c r="D51" s="30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6" t="s">
        <v>108</v>
      </c>
      <c r="C52" s="27" t="s">
        <v>109</v>
      </c>
      <c r="D52" s="30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6" t="s">
        <v>110</v>
      </c>
      <c r="C53" s="27" t="s">
        <v>111</v>
      </c>
      <c r="D53" s="30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6" t="s">
        <v>112</v>
      </c>
      <c r="C54" s="27" t="s">
        <v>113</v>
      </c>
      <c r="D54" s="30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6" t="s">
        <v>114</v>
      </c>
      <c r="C55" s="27" t="s">
        <v>115</v>
      </c>
      <c r="D55" s="30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6" t="s">
        <v>116</v>
      </c>
      <c r="C56" s="27" t="s">
        <v>117</v>
      </c>
      <c r="D56" s="30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6" t="s">
        <v>118</v>
      </c>
      <c r="C57" s="27" t="s">
        <v>119</v>
      </c>
      <c r="D57" s="30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6" t="s">
        <v>120</v>
      </c>
      <c r="C58" s="27" t="s">
        <v>121</v>
      </c>
      <c r="D58" s="30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6" t="s">
        <v>122</v>
      </c>
      <c r="C59" s="27" t="s">
        <v>123</v>
      </c>
      <c r="D59" s="30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6" t="s">
        <v>124</v>
      </c>
      <c r="C60" s="27" t="s">
        <v>125</v>
      </c>
      <c r="D60" s="30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6" t="s">
        <v>126</v>
      </c>
      <c r="C61" s="27" t="s">
        <v>127</v>
      </c>
      <c r="D61" s="30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6" t="s">
        <v>128</v>
      </c>
      <c r="C62" s="27" t="s">
        <v>129</v>
      </c>
      <c r="D62" s="30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6" t="s">
        <v>130</v>
      </c>
      <c r="C63" s="27" t="s">
        <v>131</v>
      </c>
      <c r="D63" s="30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6" t="s">
        <v>132</v>
      </c>
      <c r="C64" s="27" t="s">
        <v>133</v>
      </c>
      <c r="D64" s="30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6" t="s">
        <v>134</v>
      </c>
      <c r="C65" s="27" t="s">
        <v>135</v>
      </c>
      <c r="D65" s="30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6" t="s">
        <v>136</v>
      </c>
      <c r="C66" s="27" t="s">
        <v>137</v>
      </c>
      <c r="D66" s="30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6" t="s">
        <v>138</v>
      </c>
      <c r="C67" s="27" t="s">
        <v>139</v>
      </c>
      <c r="D67" s="30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6" t="s">
        <v>140</v>
      </c>
      <c r="C68" s="27" t="s">
        <v>141</v>
      </c>
      <c r="D68" s="30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6" t="s">
        <v>142</v>
      </c>
      <c r="C69" s="27" t="s">
        <v>143</v>
      </c>
      <c r="D69" s="30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6" t="s">
        <v>144</v>
      </c>
      <c r="C70" s="27" t="s">
        <v>145</v>
      </c>
      <c r="D70" s="30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6" t="s">
        <v>146</v>
      </c>
      <c r="C71" s="27" t="s">
        <v>147</v>
      </c>
      <c r="D71" s="30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6" t="s">
        <v>148</v>
      </c>
      <c r="C72" s="27" t="s">
        <v>149</v>
      </c>
      <c r="D72" s="30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6" t="s">
        <v>150</v>
      </c>
      <c r="C73" s="27" t="s">
        <v>151</v>
      </c>
      <c r="D73" s="30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6" t="s">
        <v>152</v>
      </c>
      <c r="C74" s="27" t="s">
        <v>153</v>
      </c>
      <c r="D74" s="30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6" t="s">
        <v>154</v>
      </c>
      <c r="C75" s="27" t="s">
        <v>155</v>
      </c>
      <c r="D75" s="30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6" t="s">
        <v>156</v>
      </c>
      <c r="C76" s="27" t="s">
        <v>157</v>
      </c>
      <c r="D76" s="30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6" t="s">
        <v>158</v>
      </c>
      <c r="C77" s="27" t="s">
        <v>159</v>
      </c>
      <c r="D77" s="30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 t="str">
        <f t="shared" si="2"/>
        <v/>
      </c>
      <c r="B78" s="26"/>
      <c r="C78" s="27"/>
      <c r="D78" s="30"/>
      <c r="E78" s="11" t="str">
        <f t="shared" si="0"/>
        <v/>
      </c>
      <c r="F78" s="17" t="str">
        <f t="shared" si="1"/>
        <v/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 t="str">
        <f t="shared" si="2"/>
        <v/>
      </c>
      <c r="B79" s="26"/>
      <c r="C79" s="27"/>
      <c r="D79" s="30"/>
      <c r="E79" s="11" t="str">
        <f t="shared" si="0"/>
        <v/>
      </c>
      <c r="F79" s="17" t="str">
        <f t="shared" si="1"/>
        <v/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 t="str">
        <f t="shared" si="2"/>
        <v/>
      </c>
      <c r="B80" s="26"/>
      <c r="C80" s="27"/>
      <c r="D80" s="30"/>
      <c r="E80" s="11" t="str">
        <f t="shared" si="0"/>
        <v/>
      </c>
      <c r="F80" s="17" t="str">
        <f t="shared" si="1"/>
        <v/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 t="str">
        <f t="shared" si="2"/>
        <v/>
      </c>
      <c r="B81" s="26"/>
      <c r="C81" s="27"/>
      <c r="D81" s="30"/>
      <c r="E81" s="11" t="str">
        <f t="shared" si="0"/>
        <v/>
      </c>
      <c r="F81" s="17" t="str">
        <f t="shared" si="1"/>
        <v/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6"/>
      <c r="C82" s="27"/>
      <c r="D82" s="30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6"/>
      <c r="C83" s="27"/>
      <c r="D83" s="30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6"/>
      <c r="C84" s="27"/>
      <c r="D84" s="30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2024-12-31T09:56:30Z</dcterms:modified>
</cp:coreProperties>
</file>