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5" i="5" a="1"/>
  <c r="S4" i="5" a="1"/>
  <c r="I4" i="5" a="1"/>
  <c r="X4" i="5" a="1"/>
  <c r="H4" i="5" a="1"/>
  <c r="R4" i="5" a="1"/>
  <c r="N4" i="5" a="1"/>
  <c r="Z5" i="5" a="1"/>
  <c r="J4" i="5" a="1"/>
  <c r="P4" i="5" a="1"/>
  <c r="G5" i="5" a="1"/>
  <c r="I5" i="5" a="1"/>
  <c r="R5" i="5" a="1"/>
  <c r="T5" i="5" a="1"/>
  <c r="S5" i="5" a="1"/>
  <c r="Y4" i="5" a="1"/>
  <c r="H5" i="5" a="1"/>
  <c r="Q4" i="5" a="1"/>
  <c r="Z4" i="5" a="1"/>
  <c r="U5" i="5" a="1"/>
  <c r="U4" i="5" a="1"/>
  <c r="O5" i="5" a="1"/>
  <c r="V4" i="5" a="1"/>
  <c r="Q5" i="5" a="1"/>
  <c r="J5" i="5" a="1"/>
  <c r="O4" i="5" a="1"/>
  <c r="N5" i="5" a="1"/>
  <c r="P5" i="5" a="1"/>
  <c r="T4" i="5" a="1"/>
  <c r="L5" i="5" a="1"/>
  <c r="K5" i="5" a="1"/>
  <c r="L4" i="5" a="1"/>
  <c r="K4" i="5" a="1"/>
  <c r="W5" i="5" a="1"/>
  <c r="Y5" i="5" a="1"/>
  <c r="M5" i="5" a="1"/>
  <c r="W4" i="5" a="1"/>
  <c r="V5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<sst xmlns="http://schemas.openxmlformats.org/spreadsheetml/2006/main" count="243" uniqueCount="168">
  <si>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</si>
  <si>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</si>
  <si>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</si>
  <si>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</si>
  <si>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</si>
  <si>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</si>
  <si>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</si>
  <si>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</si>
  <si>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</si>
  <si>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</si>
  <si>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</si>
  <si>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</si>
  <si>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</si>
  <si>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</si>
  <si>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</si>
  <si>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SIP</t>
  </si>
  <si>
    <t>F</t>
  </si>
  <si>
    <t>Prof. Akhaya Kumar Nayak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</si>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</sst>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8" t="s">
        <v>17</v>
      </c>
      <c r="D4" s="35" t="s">
        <v>5</v>
      </c>
      <c r="E4" s="37"/>
      <c r="F4" s="25" t="s">
        <v>15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16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18</v>
      </c>
      <c r="C7" s="29" t="s">
        <v>19</v>
      </c>
      <c r="D7" s="32" t="s">
        <v>16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20</v>
      </c>
      <c r="C8" s="31" t="s">
        <v>21</v>
      </c>
      <c r="D8" s="32" t="s">
        <v>16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22</v>
      </c>
      <c r="C9" s="31" t="s">
        <v>23</v>
      </c>
      <c r="D9" s="32" t="s">
        <v>16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24</v>
      </c>
      <c r="C10" s="31" t="s">
        <v>25</v>
      </c>
      <c r="D10" s="32" t="s">
        <v>16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26</v>
      </c>
      <c r="C11" s="31" t="s">
        <v>27</v>
      </c>
      <c r="D11" s="32" t="s">
        <v>16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28</v>
      </c>
      <c r="C12" s="31" t="s">
        <v>29</v>
      </c>
      <c r="D12" s="32" t="s">
        <v>16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30</v>
      </c>
      <c r="C13" s="31" t="s">
        <v>31</v>
      </c>
      <c r="D13" s="32" t="s">
        <v>16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32</v>
      </c>
      <c r="C14" s="31" t="s">
        <v>33</v>
      </c>
      <c r="D14" s="32" t="s">
        <v>16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34</v>
      </c>
      <c r="C15" s="31" t="s">
        <v>35</v>
      </c>
      <c r="D15" s="32" t="s">
        <v>16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36</v>
      </c>
      <c r="C16" s="31" t="s">
        <v>37</v>
      </c>
      <c r="D16" s="32" t="s">
        <v>16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38</v>
      </c>
      <c r="C17" s="31" t="s">
        <v>39</v>
      </c>
      <c r="D17" s="32" t="s">
        <v>16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40</v>
      </c>
      <c r="C18" s="31" t="s">
        <v>41</v>
      </c>
      <c r="D18" s="32" t="s">
        <v>16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42</v>
      </c>
      <c r="C19" s="31" t="s">
        <v>43</v>
      </c>
      <c r="D19" s="32" t="s">
        <v>16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44</v>
      </c>
      <c r="C20" s="31" t="s">
        <v>45</v>
      </c>
      <c r="D20" s="32" t="s">
        <v>16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46</v>
      </c>
      <c r="C21" s="31" t="s">
        <v>47</v>
      </c>
      <c r="D21" s="32" t="s">
        <v>16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48</v>
      </c>
      <c r="C22" s="31" t="s">
        <v>49</v>
      </c>
      <c r="D22" s="32" t="s">
        <v>16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50</v>
      </c>
      <c r="C23" s="31" t="s">
        <v>51</v>
      </c>
      <c r="D23" s="32" t="s">
        <v>16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52</v>
      </c>
      <c r="C24" s="31" t="s">
        <v>53</v>
      </c>
      <c r="D24" s="32" t="s">
        <v>16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54</v>
      </c>
      <c r="C25" s="31" t="s">
        <v>55</v>
      </c>
      <c r="D25" s="32" t="s">
        <v>16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56</v>
      </c>
      <c r="C26" s="31" t="s">
        <v>57</v>
      </c>
      <c r="D26" s="32" t="s">
        <v>16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58</v>
      </c>
      <c r="C27" s="31" t="s">
        <v>59</v>
      </c>
      <c r="D27" s="32" t="s">
        <v>16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60</v>
      </c>
      <c r="C28" s="31" t="s">
        <v>61</v>
      </c>
      <c r="D28" s="32" t="s">
        <v>16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62</v>
      </c>
      <c r="C29" s="31" t="s">
        <v>63</v>
      </c>
      <c r="D29" s="32" t="s">
        <v>16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64</v>
      </c>
      <c r="C30" s="31" t="s">
        <v>65</v>
      </c>
      <c r="D30" s="32" t="s">
        <v>16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66</v>
      </c>
      <c r="C31" s="31" t="s">
        <v>67</v>
      </c>
      <c r="D31" s="32" t="s">
        <v>16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68</v>
      </c>
      <c r="C32" s="31" t="s">
        <v>69</v>
      </c>
      <c r="D32" s="32" t="s">
        <v>16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70</v>
      </c>
      <c r="C33" s="31" t="s">
        <v>71</v>
      </c>
      <c r="D33" s="32" t="s">
        <v>16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72</v>
      </c>
      <c r="C34" s="31" t="s">
        <v>73</v>
      </c>
      <c r="D34" s="32" t="s">
        <v>16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74</v>
      </c>
      <c r="C35" s="31" t="s">
        <v>75</v>
      </c>
      <c r="D35" s="32" t="s">
        <v>16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76</v>
      </c>
      <c r="C36" s="31" t="s">
        <v>77</v>
      </c>
      <c r="D36" s="32" t="s">
        <v>16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78</v>
      </c>
      <c r="C37" s="31" t="s">
        <v>79</v>
      </c>
      <c r="D37" s="32" t="s">
        <v>16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80</v>
      </c>
      <c r="C38" s="31" t="s">
        <v>81</v>
      </c>
      <c r="D38" s="32" t="s">
        <v>16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82</v>
      </c>
      <c r="C39" s="31" t="s">
        <v>83</v>
      </c>
      <c r="D39" s="32" t="s">
        <v>16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84</v>
      </c>
      <c r="C40" s="31" t="s">
        <v>85</v>
      </c>
      <c r="D40" s="32" t="s">
        <v>16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86</v>
      </c>
      <c r="C41" s="31" t="s">
        <v>87</v>
      </c>
      <c r="D41" s="32" t="s">
        <v>16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88</v>
      </c>
      <c r="C42" s="31" t="s">
        <v>89</v>
      </c>
      <c r="D42" s="32" t="s">
        <v>16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90</v>
      </c>
      <c r="C43" s="31" t="s">
        <v>91</v>
      </c>
      <c r="D43" s="32" t="s">
        <v>16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92</v>
      </c>
      <c r="C44" s="31" t="s">
        <v>93</v>
      </c>
      <c r="D44" s="32" t="s">
        <v>16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94</v>
      </c>
      <c r="C45" s="31" t="s">
        <v>95</v>
      </c>
      <c r="D45" s="32" t="s">
        <v>16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96</v>
      </c>
      <c r="C46" s="31" t="s">
        <v>97</v>
      </c>
      <c r="D46" s="32" t="s">
        <v>16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98</v>
      </c>
      <c r="C47" s="31" t="s">
        <v>99</v>
      </c>
      <c r="D47" s="32" t="s">
        <v>16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100</v>
      </c>
      <c r="C48" s="31" t="s">
        <v>101</v>
      </c>
      <c r="D48" s="32" t="s">
        <v>16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102</v>
      </c>
      <c r="C49" s="31" t="s">
        <v>103</v>
      </c>
      <c r="D49" s="32" t="s">
        <v>16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104</v>
      </c>
      <c r="C50" s="31" t="s">
        <v>105</v>
      </c>
      <c r="D50" s="32" t="s">
        <v>16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106</v>
      </c>
      <c r="C51" s="31" t="s">
        <v>107</v>
      </c>
      <c r="D51" s="32" t="s">
        <v>16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108</v>
      </c>
      <c r="C52" s="31" t="s">
        <v>109</v>
      </c>
      <c r="D52" s="32" t="s">
        <v>16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110</v>
      </c>
      <c r="C53" s="31" t="s">
        <v>111</v>
      </c>
      <c r="D53" s="32" t="s">
        <v>16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112</v>
      </c>
      <c r="C54" s="31" t="s">
        <v>113</v>
      </c>
      <c r="D54" s="32" t="s">
        <v>16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114</v>
      </c>
      <c r="C55" s="31" t="s">
        <v>115</v>
      </c>
      <c r="D55" s="32" t="s">
        <v>16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116</v>
      </c>
      <c r="C56" s="31" t="s">
        <v>117</v>
      </c>
      <c r="D56" s="32" t="s">
        <v>16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118</v>
      </c>
      <c r="C57" s="31" t="s">
        <v>119</v>
      </c>
      <c r="D57" s="32" t="s">
        <v>16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120</v>
      </c>
      <c r="C58" s="31" t="s">
        <v>121</v>
      </c>
      <c r="D58" s="32" t="s">
        <v>16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122</v>
      </c>
      <c r="C59" s="31" t="s">
        <v>123</v>
      </c>
      <c r="D59" s="32" t="s">
        <v>16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124</v>
      </c>
      <c r="C60" s="31" t="s">
        <v>125</v>
      </c>
      <c r="D60" s="32" t="s">
        <v>16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126</v>
      </c>
      <c r="C61" s="31" t="s">
        <v>127</v>
      </c>
      <c r="D61" s="32" t="s">
        <v>16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128</v>
      </c>
      <c r="C62" s="31" t="s">
        <v>129</v>
      </c>
      <c r="D62" s="32" t="s">
        <v>16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130</v>
      </c>
      <c r="C63" s="31" t="s">
        <v>131</v>
      </c>
      <c r="D63" s="32" t="s">
        <v>16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132</v>
      </c>
      <c r="C64" s="31" t="s">
        <v>133</v>
      </c>
      <c r="D64" s="32" t="s">
        <v>16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134</v>
      </c>
      <c r="C65" s="31" t="s">
        <v>135</v>
      </c>
      <c r="D65" s="32" t="s">
        <v>16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136</v>
      </c>
      <c r="C66" s="31" t="s">
        <v>137</v>
      </c>
      <c r="D66" s="32" t="s">
        <v>16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138</v>
      </c>
      <c r="C67" s="31" t="s">
        <v>139</v>
      </c>
      <c r="D67" s="32" t="s">
        <v>16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140</v>
      </c>
      <c r="C68" s="31" t="s">
        <v>141</v>
      </c>
      <c r="D68" s="32" t="s">
        <v>16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142</v>
      </c>
      <c r="C69" s="31" t="s">
        <v>143</v>
      </c>
      <c r="D69" s="32" t="s">
        <v>16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144</v>
      </c>
      <c r="C70" s="31" t="s">
        <v>145</v>
      </c>
      <c r="D70" s="32" t="s">
        <v>16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146</v>
      </c>
      <c r="C71" s="31" t="s">
        <v>147</v>
      </c>
      <c r="D71" s="32" t="s">
        <v>16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148</v>
      </c>
      <c r="C72" s="31" t="s">
        <v>149</v>
      </c>
      <c r="D72" s="32" t="s">
        <v>16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150</v>
      </c>
      <c r="C73" s="31" t="s">
        <v>151</v>
      </c>
      <c r="D73" s="32" t="s">
        <v>16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152</v>
      </c>
      <c r="C74" s="31" t="s">
        <v>153</v>
      </c>
      <c r="D74" s="32" t="s">
        <v>16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154</v>
      </c>
      <c r="C75" s="31" t="s">
        <v>155</v>
      </c>
      <c r="D75" s="32" t="s">
        <v>16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156</v>
      </c>
      <c r="C76" s="31" t="s">
        <v>157</v>
      </c>
      <c r="D76" s="32" t="s">
        <v>16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158</v>
      </c>
      <c r="C77" s="31" t="s">
        <v>159</v>
      </c>
      <c r="D77" s="32" t="s">
        <v>16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160</v>
      </c>
      <c r="C78" s="31" t="s">
        <v>161</v>
      </c>
      <c r="D78" s="32" t="s">
        <v>16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162</v>
      </c>
      <c r="C79" s="31" t="s">
        <v>163</v>
      </c>
      <c r="D79" s="32" t="s">
        <v>16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6">
        <f t="shared" si="2"/>
        <v>74</v>
      </c>
      <c r="B80" s="30" t="s">
        <v>164</v>
      </c>
      <c r="C80" s="31" t="s">
        <v>165</v>
      </c>
      <c r="D80" s="32" t="s">
        <v>16</v>
      </c>
      <c r="E80" s="12">
        <f t="shared" si="0"/>
        <v>0</v>
      </c>
      <c r="F80" s="18">
        <f t="shared" si="1"/>
        <v>0</v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6">
        <f t="shared" si="2"/>
        <v>75</v>
      </c>
      <c r="B81" s="30" t="s">
        <v>166</v>
      </c>
      <c r="C81" s="31" t="s">
        <v>167</v>
      </c>
      <c r="D81" s="32" t="s">
        <v>16</v>
      </c>
      <c r="E81" s="12">
        <f t="shared" si="0"/>
        <v>0</v>
      </c>
      <c r="F81" s="18">
        <f t="shared" si="1"/>
        <v>0</v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2024-12-30T05:39:54Z</dcterms:modified>
</cp:coreProperties>
</file>