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852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Y4" i="5" a="1"/>
  <c r="L4" i="5" a="1"/>
  <c r="R5" i="5" a="1"/>
  <c r="T4" i="5" a="1"/>
  <c r="P4" i="5" a="1"/>
  <c r="L5" i="5" a="1"/>
  <c r="Z4" i="5" a="1"/>
  <c r="T5" i="5" a="1"/>
  <c r="V4" i="5" a="1"/>
  <c r="X4" i="5" a="1"/>
  <c r="U5" i="5" a="1"/>
  <c r="M5" i="5" a="1"/>
  <c r="K4" i="5" a="1"/>
  <c r="Q4" i="5" a="1"/>
  <c r="V5" i="5" a="1"/>
  <c r="N5" i="5" a="1"/>
  <c r="W5" i="5" a="1"/>
  <c r="K5" i="5" a="1"/>
  <c r="Z5" i="5" a="1"/>
  <c r="Q5" i="5" a="1"/>
  <c r="H4" i="5" a="1"/>
  <c r="U4" i="5" a="1"/>
  <c r="W4" i="5" a="1"/>
  <c r="I4" i="5" a="1"/>
  <c r="Y5" i="5" a="1"/>
  <c r="G4" i="5" a="1"/>
  <c r="H5" i="5" a="1"/>
  <c r="O5" i="5" a="1"/>
  <c r="N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<sst xmlns="http://schemas.openxmlformats.org/spreadsheetml/2006/main" count="237" uniqueCount="164">
  <si>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</si>
  <si>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</si>
  <si>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</si>
  <si>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</si>
  <si>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</si>
  <si>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</si>
  <si>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</si>
  <si>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</si>
  <si>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</si>
  <si>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</si>
  <si>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</si>
  <si>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</si>
  <si>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</si>
  <si>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</si>
  <si>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Ishita Gupta</t>
  </si>
  <si>
    <t>Strategic Management-II</t>
  </si>
  <si>
    <t>SM-II</t>
  </si>
  <si>
    <t>Prof. Sasanka Sekhar Chanda</t>
  </si>
  <si>
    <t>B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</si>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</sst>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18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19</v>
      </c>
      <c r="C7" s="26" t="s">
        <v>20</v>
      </c>
      <c r="D7" s="29" t="s">
        <v>18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21</v>
      </c>
      <c r="C8" s="28" t="s">
        <v>22</v>
      </c>
      <c r="D8" s="29" t="s">
        <v>18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23</v>
      </c>
      <c r="C9" s="28" t="s">
        <v>24</v>
      </c>
      <c r="D9" s="29" t="s">
        <v>18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25</v>
      </c>
      <c r="C10" s="28" t="s">
        <v>26</v>
      </c>
      <c r="D10" s="29" t="s">
        <v>18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27</v>
      </c>
      <c r="C11" s="28" t="s">
        <v>28</v>
      </c>
      <c r="D11" s="29" t="s">
        <v>18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29</v>
      </c>
      <c r="C12" s="28" t="s">
        <v>30</v>
      </c>
      <c r="D12" s="29" t="s">
        <v>18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31</v>
      </c>
      <c r="C13" s="28" t="s">
        <v>32</v>
      </c>
      <c r="D13" s="29" t="s">
        <v>18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33</v>
      </c>
      <c r="C14" s="28" t="s">
        <v>34</v>
      </c>
      <c r="D14" s="29" t="s">
        <v>18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35</v>
      </c>
      <c r="C15" s="28" t="s">
        <v>36</v>
      </c>
      <c r="D15" s="29" t="s">
        <v>18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37</v>
      </c>
      <c r="C16" s="28" t="s">
        <v>38</v>
      </c>
      <c r="D16" s="29" t="s">
        <v>18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39</v>
      </c>
      <c r="C17" s="28" t="s">
        <v>40</v>
      </c>
      <c r="D17" s="29" t="s">
        <v>18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41</v>
      </c>
      <c r="C18" s="28" t="s">
        <v>42</v>
      </c>
      <c r="D18" s="29" t="s">
        <v>18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43</v>
      </c>
      <c r="C19" s="28" t="s">
        <v>44</v>
      </c>
      <c r="D19" s="29" t="s">
        <v>18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45</v>
      </c>
      <c r="C20" s="28" t="s">
        <v>46</v>
      </c>
      <c r="D20" s="29" t="s">
        <v>18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47</v>
      </c>
      <c r="C21" s="28" t="s">
        <v>48</v>
      </c>
      <c r="D21" s="29" t="s">
        <v>18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49</v>
      </c>
      <c r="C22" s="28" t="s">
        <v>50</v>
      </c>
      <c r="D22" s="29" t="s">
        <v>18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51</v>
      </c>
      <c r="C23" s="28" t="s">
        <v>52</v>
      </c>
      <c r="D23" s="29" t="s">
        <v>18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53</v>
      </c>
      <c r="C24" s="28" t="s">
        <v>54</v>
      </c>
      <c r="D24" s="29" t="s">
        <v>18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55</v>
      </c>
      <c r="C25" s="28" t="s">
        <v>56</v>
      </c>
      <c r="D25" s="29" t="s">
        <v>18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57</v>
      </c>
      <c r="C26" s="28" t="s">
        <v>58</v>
      </c>
      <c r="D26" s="29" t="s">
        <v>18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59</v>
      </c>
      <c r="C27" s="28" t="s">
        <v>60</v>
      </c>
      <c r="D27" s="29" t="s">
        <v>18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61</v>
      </c>
      <c r="C28" s="28" t="s">
        <v>62</v>
      </c>
      <c r="D28" s="29" t="s">
        <v>18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63</v>
      </c>
      <c r="C29" s="28" t="s">
        <v>64</v>
      </c>
      <c r="D29" s="29" t="s">
        <v>18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65</v>
      </c>
      <c r="C30" s="28" t="s">
        <v>66</v>
      </c>
      <c r="D30" s="29" t="s">
        <v>18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67</v>
      </c>
      <c r="C31" s="28" t="s">
        <v>68</v>
      </c>
      <c r="D31" s="29" t="s">
        <v>18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69</v>
      </c>
      <c r="C32" s="28" t="s">
        <v>70</v>
      </c>
      <c r="D32" s="29" t="s">
        <v>18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71</v>
      </c>
      <c r="C33" s="28" t="s">
        <v>72</v>
      </c>
      <c r="D33" s="29" t="s">
        <v>18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73</v>
      </c>
      <c r="C34" s="28" t="s">
        <v>74</v>
      </c>
      <c r="D34" s="29" t="s">
        <v>18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75</v>
      </c>
      <c r="C35" s="28" t="s">
        <v>76</v>
      </c>
      <c r="D35" s="29" t="s">
        <v>18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77</v>
      </c>
      <c r="C36" s="28" t="s">
        <v>78</v>
      </c>
      <c r="D36" s="29" t="s">
        <v>18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79</v>
      </c>
      <c r="C37" s="28" t="s">
        <v>80</v>
      </c>
      <c r="D37" s="29" t="s">
        <v>18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81</v>
      </c>
      <c r="C38" s="28" t="s">
        <v>82</v>
      </c>
      <c r="D38" s="29" t="s">
        <v>18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83</v>
      </c>
      <c r="C39" s="28" t="s">
        <v>84</v>
      </c>
      <c r="D39" s="29" t="s">
        <v>18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85</v>
      </c>
      <c r="C40" s="28" t="s">
        <v>86</v>
      </c>
      <c r="D40" s="29" t="s">
        <v>18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87</v>
      </c>
      <c r="C41" s="28" t="s">
        <v>14</v>
      </c>
      <c r="D41" s="29" t="s">
        <v>18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18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18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18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18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18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18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18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18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18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18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18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18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18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18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18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18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18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18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18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18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18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18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18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18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18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18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18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18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18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18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18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18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18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18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18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18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18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18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7"/>
      <c r="C80" s="28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2024-12-30T09:47:38Z</dcterms:modified>
</cp:coreProperties>
</file>