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SDM\"/>
    </mc:Choice>
  </mc:AlternateContent>
  <bookViews>
    <workbookView xWindow="0" yWindow="0" windowWidth="10110" windowHeight="495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Z5" i="5" a="1"/>
  <c r="I4" i="5" a="1"/>
  <c r="O5" i="5" a="1"/>
  <c r="N5" i="5" a="1"/>
  <c r="V5" i="5" a="1"/>
  <c r="P4" i="5" a="1"/>
  <c r="S4" i="5" a="1"/>
  <c r="X5" i="5" a="1"/>
  <c r="L5" i="5" a="1"/>
  <c r="O4" i="5" a="1"/>
  <c r="W5" i="5" a="1"/>
  <c r="L4" i="5" a="1"/>
  <c r="V4" i="5" a="1"/>
  <c r="U4" i="5" a="1"/>
  <c r="T5" i="5" a="1"/>
  <c r="Y5" i="5" a="1"/>
  <c r="I5" i="5" a="1"/>
  <c r="N4" i="5" a="1"/>
  <c r="H4" i="5" a="1"/>
  <c r="Y4" i="5" a="1"/>
  <c r="G5" i="5" a="1"/>
  <c r="H5" i="5" a="1"/>
  <c r="Q5" i="5" a="1"/>
  <c r="K4" i="5" a="1"/>
  <c r="J4" i="5" a="1"/>
  <c r="M5" i="5" a="1"/>
  <c r="K5" i="5" a="1"/>
  <c r="G4" i="5" a="1"/>
  <c r="Z4" i="5" a="1"/>
  <c r="J5" i="5" a="1"/>
  <c r="U5" i="5" a="1"/>
  <c r="S5" i="5" a="1"/>
  <c r="T4" i="5" a="1"/>
  <c r="W4" i="5" a="1"/>
  <c r="R4" i="5" a="1"/>
  <c r="Q4" i="5" a="1"/>
  <c r="X4" i="5" a="1"/>
  <c r="P5" i="5" a="1"/>
  <c r="R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<sst xmlns="http://schemas.openxmlformats.org/spreadsheetml/2006/main" count="228" uniqueCount="158">
  <si>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</si>
  <si>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</si>
  <si>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</si>
  <si>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</si>
  <si>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</si>
  <si>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</si>
  <si>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</si>
  <si>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</si>
  <si>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</si>
  <si>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</si>
  <si>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</si>
  <si>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</si>
  <si>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</si>
  <si>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</si>
  <si>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2024PGP033</t>
  </si>
  <si>
    <t>Aditya Rajesh Khanolkar</t>
  </si>
  <si>
    <t>2024PGP575</t>
  </si>
  <si>
    <t>Agilan S</t>
  </si>
  <si>
    <t>2021IPM016</t>
  </si>
  <si>
    <t>Anjana Nair</t>
  </si>
  <si>
    <t>2024PGP066</t>
  </si>
  <si>
    <t>Ankita Ekka</t>
  </si>
  <si>
    <t>2024PGP076</t>
  </si>
  <si>
    <t>Arjav Jain</t>
  </si>
  <si>
    <t>2024PGP092</t>
  </si>
  <si>
    <t>Ashirvad Rai</t>
  </si>
  <si>
    <t>2024PGP506</t>
  </si>
  <si>
    <t>C Dhayanand</t>
  </si>
  <si>
    <t>2024PGP484</t>
  </si>
  <si>
    <t>Deepanshu</t>
  </si>
  <si>
    <t>2024PGP170</t>
  </si>
  <si>
    <t>Hardik Bhardwaj</t>
  </si>
  <si>
    <t>Ishita Gupta</t>
  </si>
  <si>
    <t>2024PGP211</t>
  </si>
  <si>
    <t>Kottakapu Shivani</t>
  </si>
  <si>
    <t>2024PGP538</t>
  </si>
  <si>
    <t>Madhumita Raghu</t>
  </si>
  <si>
    <t>2024PGP465</t>
  </si>
  <si>
    <t>Manvi Tiwari</t>
  </si>
  <si>
    <t>2021IPM085</t>
  </si>
  <si>
    <t>Navya Saha</t>
  </si>
  <si>
    <t>2024PGP565</t>
  </si>
  <si>
    <t>Nikki Singh</t>
  </si>
  <si>
    <t>2024PGP296</t>
  </si>
  <si>
    <t>Purnyatre Gaur</t>
  </si>
  <si>
    <t>2024PGP376</t>
  </si>
  <si>
    <t>Shivam Choudhary</t>
  </si>
  <si>
    <t>2024PGP406</t>
  </si>
  <si>
    <t>Sonal Tigga</t>
  </si>
  <si>
    <t>2024PGP427</t>
  </si>
  <si>
    <t>Tarunika Negi</t>
  </si>
  <si>
    <t>2021IPM152</t>
  </si>
  <si>
    <t>Urgian Padma</t>
  </si>
  <si>
    <t>SDM</t>
  </si>
  <si>
    <t>Prof. Aditya Billore</t>
  </si>
  <si>
    <t>Sales and Distribution Management</t>
  </si>
  <si>
    <t>SDM-A (ABCD)</t>
  </si>
  <si>
    <t>2024PGP580</t>
  </si>
  <si>
    <t>Aadityan S</t>
  </si>
  <si>
    <t>2024PGP058</t>
  </si>
  <si>
    <t>Aniket Rattan</t>
  </si>
  <si>
    <t>2024PGP065</t>
  </si>
  <si>
    <t>Ankit Kumar Meena</t>
  </si>
  <si>
    <t>2024PGP514</t>
  </si>
  <si>
    <t>Arshdeep Singh</t>
  </si>
  <si>
    <t>2021IPM031</t>
  </si>
  <si>
    <t>Aryan Lunge</t>
  </si>
  <si>
    <t>2024PGP097</t>
  </si>
  <si>
    <t>Ashwin V Venkatesh</t>
  </si>
  <si>
    <t>2021IPM034</t>
  </si>
  <si>
    <t>Ayush Kumar</t>
  </si>
  <si>
    <t>2024PGP111</t>
  </si>
  <si>
    <t>Ayush Vatsa</t>
  </si>
  <si>
    <t>2024PGP127</t>
  </si>
  <si>
    <t>Dara Manoj Kumar</t>
  </si>
  <si>
    <t>2024PGP492</t>
  </si>
  <si>
    <t>Dipra Halder</t>
  </si>
  <si>
    <t>2024PGP189</t>
  </si>
  <si>
    <t>2021IPM078</t>
  </si>
  <si>
    <t>Mitashi Chauhan</t>
  </si>
  <si>
    <t>2024PGP310</t>
  </si>
  <si>
    <t>Ramavath Indeevar</t>
  </si>
  <si>
    <t>2024PGP566</t>
  </si>
  <si>
    <t>Rishabh Yadav</t>
  </si>
  <si>
    <t>2024PGP528</t>
  </si>
  <si>
    <t>Shere Harsheeth</t>
  </si>
  <si>
    <t>2024PGP525</t>
  </si>
  <si>
    <t>Shruti Gupta</t>
  </si>
  <si>
    <t>2024PGP500</t>
  </si>
  <si>
    <t>Somsubhra Mukherjee</t>
  </si>
  <si>
    <t>2024PGP415</t>
  </si>
  <si>
    <t>Suhani Kahnani</t>
  </si>
  <si>
    <t>2024PGP028</t>
  </si>
  <si>
    <t>Aditi Jain</t>
  </si>
  <si>
    <t>2024PGP547</t>
  </si>
  <si>
    <t>Akshita Mahendra Parate</t>
  </si>
  <si>
    <t>2024PGP485</t>
  </si>
  <si>
    <t>Anamitra Jaiswal</t>
  </si>
  <si>
    <t>2021IPM018</t>
  </si>
  <si>
    <t>Anshuman Prakash</t>
  </si>
  <si>
    <t>2021IPM033</t>
  </si>
  <si>
    <t>Ashwin Subhash</t>
  </si>
  <si>
    <t>2024PGP524</t>
  </si>
  <si>
    <t>Burande Yashashri</t>
  </si>
  <si>
    <t>2024PGP183</t>
  </si>
  <si>
    <t>Indani Khushi Shalimar</t>
  </si>
  <si>
    <t>2024PGP231</t>
  </si>
  <si>
    <t>Manan Pankaj Bothra</t>
  </si>
  <si>
    <t>2021IPM082</t>
  </si>
  <si>
    <t>Muskaan Agarwal</t>
  </si>
  <si>
    <t>2024PGP551</t>
  </si>
  <si>
    <t>Navya Joshi</t>
  </si>
  <si>
    <t>2024PGP341</t>
  </si>
  <si>
    <t>S Kanagasabai</t>
  </si>
  <si>
    <t>2024PGP375</t>
  </si>
  <si>
    <t>Shiva Varshni K A</t>
  </si>
  <si>
    <t>2021IPM144</t>
  </si>
  <si>
    <t>Sudeeksha Suman</t>
  </si>
  <si>
    <t>2024PGP437</t>
  </si>
  <si>
    <t>V S Vishruth</t>
  </si>
  <si>
    <t>2024PGP455</t>
  </si>
  <si>
    <t>Vishnu Karwa</t>
  </si>
  <si>
    <t>2024PGP456</t>
  </si>
  <si>
    <t>Vishwa Vardhan</t>
  </si>
  <si>
    <t>2024PGP047</t>
  </si>
  <si>
    <t>Allan Lepcha</t>
  </si>
  <si>
    <t>2024PGP068</t>
  </si>
  <si>
    <t>Anshuman Sandhibigraha</t>
  </si>
  <si>
    <t>2024PGP069</t>
  </si>
  <si>
    <t>Anupam Mishra</t>
  </si>
  <si>
    <t>2024PGP080</t>
  </si>
  <si>
    <t>Arshee Verma</t>
  </si>
  <si>
    <t>2021IPM038</t>
  </si>
  <si>
    <t>Bijan Daimary</t>
  </si>
  <si>
    <t>2024PGP144</t>
  </si>
  <si>
    <t>Divyanshi Verma</t>
  </si>
  <si>
    <t>2024PGP154</t>
  </si>
  <si>
    <t>Emmanuel Dezong Lepcha</t>
  </si>
  <si>
    <t>2024PGP581</t>
  </si>
  <si>
    <t>Hritik Tanta</t>
  </si>
  <si>
    <t>2024PGP582</t>
  </si>
  <si>
    <t>Khushi Budhiraja</t>
  </si>
  <si>
    <t>2024PGP266</t>
  </si>
  <si>
    <t>Nishi Bansal</t>
  </si>
  <si>
    <t>2024PGP278</t>
  </si>
  <si>
    <t>Palaparthi Venkata Sai Karthik</t>
  </si>
  <si>
    <t>2024PGP481</t>
  </si>
  <si>
    <t>Saksham Sahu</t>
  </si>
  <si>
    <t>2024PGP360</t>
  </si>
  <si>
    <t>Sarath U M</t>
  </si>
  <si>
    <t>2021IPM127</t>
  </si>
  <si>
    <t>Shiva Manoj</t>
  </si>
  <si>
    <t>2024PGP443</t>
  </si>
  <si>
    <t>Varma Aditya Rambalak</t>
  </si>
  <si>
    <t>2024PGP545</t>
  </si>
  <si>
    <t>Yash Anand</t>
  </si>
  <si>
    <t>2024PGP578</t>
  </si>
  <si>
    <t>Yougshil Shishupal Nagrale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</si>
</sst>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2"/>
      <color rgb="FF000000"/>
      <name val="Calibri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7" fillId="0" borderId="21" xfId="0" applyFont="1" applyBorder="1" applyAlignment="1">
      <alignment wrapText="1"/>
    </xf>
    <xf numFmtId="0" fontId="7" fillId="0" borderId="22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164" fontId="2" fillId="2" borderId="2" xfId="0" applyNumberFormat="1" applyFont="1" applyFill="1" applyBorder="1" applyAlignment="1">
      <alignment horizontal="center" wrapText="1"/>
    </xf>
    <xf numFmtId="0" fontId="3" fillId="0" borderId="20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9" fillId="0" borderId="20" xfId="0" applyFont="1" applyBorder="1"/>
    <xf numFmtId="0" fontId="8" fillId="0" borderId="0" xfId="0" applyFont="1" applyAlignment="1">
      <alignment horizontal="left"/>
    </xf>
    <xf numFmtId="0" fontId="8" fillId="0" borderId="9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8" fillId="0" borderId="2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7" sqref="G7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4.42578125" customWidth="1"/>
    <col min="4" max="4" width="14.85546875" customWidth="1"/>
    <col min="7" max="26" width="10.7109375" customWidth="1"/>
    <col min="27" max="27" width="9" bestFit="1" customWidth="1"/>
  </cols>
  <sheetData>
    <row r="1" spans="1:27" ht="15.75" customHeight="1" x14ac:dyDescent="0.25">
      <c r="A1" s="31" t="s">
        <v>1</v>
      </c>
      <c r="B1" s="32"/>
      <c r="C1" s="32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1" t="s">
        <v>2</v>
      </c>
      <c r="B2" s="32"/>
      <c r="C2" s="32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1" t="s">
        <v>3</v>
      </c>
      <c r="B3" s="32"/>
      <c r="C3" s="34" t="s">
        <v>55</v>
      </c>
      <c r="D3" s="35"/>
      <c r="E3" s="35"/>
      <c r="F3" s="3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1" t="s">
        <v>4</v>
      </c>
      <c r="B4" s="32"/>
      <c r="C4" s="34" t="s">
        <v>54</v>
      </c>
      <c r="D4" s="33" t="s">
        <v>5</v>
      </c>
      <c r="E4" s="37"/>
      <c r="F4" s="34" t="s">
        <v>53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1" t="s">
        <v>6</v>
      </c>
      <c r="B5" s="32"/>
      <c r="C5" s="29" t="s">
        <v>56</v>
      </c>
      <c r="D5" s="33" t="s">
        <v>7</v>
      </c>
      <c r="E5" s="37"/>
      <c r="F5" s="38">
        <v>4</v>
      </c>
      <c r="G5" s="28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4" t="s">
        <v>14</v>
      </c>
      <c r="C7" s="25" t="s">
        <v>15</v>
      </c>
      <c r="D7" s="30" t="s">
        <v>56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6" t="s">
        <v>16</v>
      </c>
      <c r="C8" s="27" t="s">
        <v>17</v>
      </c>
      <c r="D8" s="30" t="s">
        <v>56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6" t="s">
        <v>18</v>
      </c>
      <c r="C9" s="27" t="s">
        <v>19</v>
      </c>
      <c r="D9" s="30" t="s">
        <v>56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6" t="s">
        <v>20</v>
      </c>
      <c r="C10" s="27" t="s">
        <v>21</v>
      </c>
      <c r="D10" s="30" t="s">
        <v>56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6" t="s">
        <v>22</v>
      </c>
      <c r="C11" s="27" t="s">
        <v>23</v>
      </c>
      <c r="D11" s="30" t="s">
        <v>56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6" t="s">
        <v>24</v>
      </c>
      <c r="C12" s="27" t="s">
        <v>25</v>
      </c>
      <c r="D12" s="30" t="s">
        <v>56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6" t="s">
        <v>26</v>
      </c>
      <c r="C13" s="27" t="s">
        <v>27</v>
      </c>
      <c r="D13" s="30" t="s">
        <v>56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6" t="s">
        <v>28</v>
      </c>
      <c r="C14" s="27" t="s">
        <v>29</v>
      </c>
      <c r="D14" s="30" t="s">
        <v>56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6" t="s">
        <v>30</v>
      </c>
      <c r="C15" s="27" t="s">
        <v>31</v>
      </c>
      <c r="D15" s="30" t="s">
        <v>56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6" t="s">
        <v>33</v>
      </c>
      <c r="C16" s="27" t="s">
        <v>34</v>
      </c>
      <c r="D16" s="30" t="s">
        <v>56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6" t="s">
        <v>35</v>
      </c>
      <c r="C17" s="27" t="s">
        <v>36</v>
      </c>
      <c r="D17" s="30" t="s">
        <v>56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6" t="s">
        <v>37</v>
      </c>
      <c r="C18" s="27" t="s">
        <v>38</v>
      </c>
      <c r="D18" s="30" t="s">
        <v>56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6" t="s">
        <v>39</v>
      </c>
      <c r="C19" s="27" t="s">
        <v>40</v>
      </c>
      <c r="D19" s="30" t="s">
        <v>56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6" t="s">
        <v>41</v>
      </c>
      <c r="C20" s="27" t="s">
        <v>42</v>
      </c>
      <c r="D20" s="30" t="s">
        <v>56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6" t="s">
        <v>43</v>
      </c>
      <c r="C21" s="27" t="s">
        <v>44</v>
      </c>
      <c r="D21" s="30" t="s">
        <v>56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6" t="s">
        <v>45</v>
      </c>
      <c r="C22" s="27" t="s">
        <v>46</v>
      </c>
      <c r="D22" s="30" t="s">
        <v>56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6" t="s">
        <v>47</v>
      </c>
      <c r="C23" s="27" t="s">
        <v>48</v>
      </c>
      <c r="D23" s="30" t="s">
        <v>56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6" t="s">
        <v>49</v>
      </c>
      <c r="C24" s="27" t="s">
        <v>50</v>
      </c>
      <c r="D24" s="30" t="s">
        <v>56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6" t="s">
        <v>51</v>
      </c>
      <c r="C25" s="27" t="s">
        <v>52</v>
      </c>
      <c r="D25" s="30" t="s">
        <v>56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6" t="s">
        <v>57</v>
      </c>
      <c r="C26" s="27" t="s">
        <v>58</v>
      </c>
      <c r="D26" s="30" t="s">
        <v>56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6" t="s">
        <v>59</v>
      </c>
      <c r="C27" s="27" t="s">
        <v>60</v>
      </c>
      <c r="D27" s="30" t="s">
        <v>56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6" t="s">
        <v>61</v>
      </c>
      <c r="C28" s="27" t="s">
        <v>62</v>
      </c>
      <c r="D28" s="30" t="s">
        <v>56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6" t="s">
        <v>63</v>
      </c>
      <c r="C29" s="27" t="s">
        <v>64</v>
      </c>
      <c r="D29" s="30" t="s">
        <v>56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6" t="s">
        <v>65</v>
      </c>
      <c r="C30" s="27" t="s">
        <v>66</v>
      </c>
      <c r="D30" s="30" t="s">
        <v>56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6" t="s">
        <v>67</v>
      </c>
      <c r="C31" s="27" t="s">
        <v>68</v>
      </c>
      <c r="D31" s="30" t="s">
        <v>56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6" t="s">
        <v>69</v>
      </c>
      <c r="C32" s="27" t="s">
        <v>70</v>
      </c>
      <c r="D32" s="30" t="s">
        <v>56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6" t="s">
        <v>71</v>
      </c>
      <c r="C33" s="27" t="s">
        <v>72</v>
      </c>
      <c r="D33" s="30" t="s">
        <v>56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6" t="s">
        <v>73</v>
      </c>
      <c r="C34" s="27" t="s">
        <v>74</v>
      </c>
      <c r="D34" s="30" t="s">
        <v>56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 thickBot="1" x14ac:dyDescent="0.3">
      <c r="A35" s="15">
        <f t="shared" si="2"/>
        <v>29</v>
      </c>
      <c r="B35" s="26" t="s">
        <v>75</v>
      </c>
      <c r="C35" s="27" t="s">
        <v>76</v>
      </c>
      <c r="D35" s="30" t="s">
        <v>56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6" t="s">
        <v>77</v>
      </c>
      <c r="C36" s="27" t="s">
        <v>32</v>
      </c>
      <c r="D36" s="30" t="s">
        <v>56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6" t="s">
        <v>78</v>
      </c>
      <c r="C37" s="27" t="s">
        <v>79</v>
      </c>
      <c r="D37" s="30" t="s">
        <v>56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6" t="s">
        <v>80</v>
      </c>
      <c r="C38" s="27" t="s">
        <v>81</v>
      </c>
      <c r="D38" s="30" t="s">
        <v>56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6" t="s">
        <v>82</v>
      </c>
      <c r="C39" s="27" t="s">
        <v>83</v>
      </c>
      <c r="D39" s="30" t="s">
        <v>56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6" t="s">
        <v>84</v>
      </c>
      <c r="C40" s="27" t="s">
        <v>85</v>
      </c>
      <c r="D40" s="30" t="s">
        <v>56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6" t="s">
        <v>86</v>
      </c>
      <c r="C41" s="27" t="s">
        <v>87</v>
      </c>
      <c r="D41" s="30" t="s">
        <v>56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6" t="s">
        <v>88</v>
      </c>
      <c r="C42" s="27" t="s">
        <v>89</v>
      </c>
      <c r="D42" s="30" t="s">
        <v>56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6" t="s">
        <v>90</v>
      </c>
      <c r="C43" s="27" t="s">
        <v>91</v>
      </c>
      <c r="D43" s="30" t="s">
        <v>56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6" t="s">
        <v>92</v>
      </c>
      <c r="C44" s="27" t="s">
        <v>93</v>
      </c>
      <c r="D44" s="30" t="s">
        <v>56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6" t="s">
        <v>94</v>
      </c>
      <c r="C45" s="27" t="s">
        <v>95</v>
      </c>
      <c r="D45" s="30" t="s">
        <v>56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6" t="s">
        <v>96</v>
      </c>
      <c r="C46" s="27" t="s">
        <v>97</v>
      </c>
      <c r="D46" s="30" t="s">
        <v>56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6" t="s">
        <v>98</v>
      </c>
      <c r="C47" s="27" t="s">
        <v>99</v>
      </c>
      <c r="D47" s="30" t="s">
        <v>56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6" t="s">
        <v>100</v>
      </c>
      <c r="C48" s="27" t="s">
        <v>101</v>
      </c>
      <c r="D48" s="30" t="s">
        <v>56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6" t="s">
        <v>102</v>
      </c>
      <c r="C49" s="27" t="s">
        <v>103</v>
      </c>
      <c r="D49" s="30" t="s">
        <v>56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6" t="s">
        <v>104</v>
      </c>
      <c r="C50" s="27" t="s">
        <v>105</v>
      </c>
      <c r="D50" s="30" t="s">
        <v>56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6" t="s">
        <v>106</v>
      </c>
      <c r="C51" s="27" t="s">
        <v>107</v>
      </c>
      <c r="D51" s="30" t="s">
        <v>56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6" t="s">
        <v>108</v>
      </c>
      <c r="C52" s="27" t="s">
        <v>109</v>
      </c>
      <c r="D52" s="30" t="s">
        <v>56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6" t="s">
        <v>110</v>
      </c>
      <c r="C53" s="27" t="s">
        <v>111</v>
      </c>
      <c r="D53" s="30" t="s">
        <v>56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6" t="s">
        <v>112</v>
      </c>
      <c r="C54" s="27" t="s">
        <v>113</v>
      </c>
      <c r="D54" s="30" t="s">
        <v>56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6" t="s">
        <v>114</v>
      </c>
      <c r="C55" s="27" t="s">
        <v>115</v>
      </c>
      <c r="D55" s="30" t="s">
        <v>56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6" t="s">
        <v>116</v>
      </c>
      <c r="C56" s="27" t="s">
        <v>117</v>
      </c>
      <c r="D56" s="30" t="s">
        <v>56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6" t="s">
        <v>118</v>
      </c>
      <c r="C57" s="27" t="s">
        <v>119</v>
      </c>
      <c r="D57" s="30" t="s">
        <v>56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6" t="s">
        <v>120</v>
      </c>
      <c r="C58" s="27" t="s">
        <v>121</v>
      </c>
      <c r="D58" s="30" t="s">
        <v>56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6" t="s">
        <v>122</v>
      </c>
      <c r="C59" s="27" t="s">
        <v>123</v>
      </c>
      <c r="D59" s="30" t="s">
        <v>56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6" t="s">
        <v>124</v>
      </c>
      <c r="C60" s="27" t="s">
        <v>125</v>
      </c>
      <c r="D60" s="30" t="s">
        <v>56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6" t="s">
        <v>126</v>
      </c>
      <c r="C61" s="27" t="s">
        <v>127</v>
      </c>
      <c r="D61" s="30" t="s">
        <v>56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6" t="s">
        <v>128</v>
      </c>
      <c r="C62" s="27" t="s">
        <v>129</v>
      </c>
      <c r="D62" s="30" t="s">
        <v>56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6" t="s">
        <v>130</v>
      </c>
      <c r="C63" s="27" t="s">
        <v>131</v>
      </c>
      <c r="D63" s="30" t="s">
        <v>56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6" t="s">
        <v>132</v>
      </c>
      <c r="C64" s="27" t="s">
        <v>133</v>
      </c>
      <c r="D64" s="30" t="s">
        <v>56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6" t="s">
        <v>134</v>
      </c>
      <c r="C65" s="27" t="s">
        <v>135</v>
      </c>
      <c r="D65" s="30" t="s">
        <v>56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6" t="s">
        <v>136</v>
      </c>
      <c r="C66" s="27" t="s">
        <v>137</v>
      </c>
      <c r="D66" s="30" t="s">
        <v>56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6" t="s">
        <v>138</v>
      </c>
      <c r="C67" s="27" t="s">
        <v>139</v>
      </c>
      <c r="D67" s="30" t="s">
        <v>56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6" t="s">
        <v>140</v>
      </c>
      <c r="C68" s="27" t="s">
        <v>141</v>
      </c>
      <c r="D68" s="30" t="s">
        <v>56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6" t="s">
        <v>142</v>
      </c>
      <c r="C69" s="27" t="s">
        <v>143</v>
      </c>
      <c r="D69" s="30" t="s">
        <v>56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6" t="s">
        <v>144</v>
      </c>
      <c r="C70" s="27" t="s">
        <v>145</v>
      </c>
      <c r="D70" s="30" t="s">
        <v>56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6" t="s">
        <v>146</v>
      </c>
      <c r="C71" s="27" t="s">
        <v>147</v>
      </c>
      <c r="D71" s="30" t="s">
        <v>56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6" t="s">
        <v>148</v>
      </c>
      <c r="C72" s="27" t="s">
        <v>149</v>
      </c>
      <c r="D72" s="30" t="s">
        <v>56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6" t="s">
        <v>150</v>
      </c>
      <c r="C73" s="27" t="s">
        <v>151</v>
      </c>
      <c r="D73" s="30" t="s">
        <v>56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 thickBot="1" x14ac:dyDescent="0.3">
      <c r="A74" s="15">
        <f t="shared" si="2"/>
        <v>68</v>
      </c>
      <c r="B74" s="26" t="s">
        <v>152</v>
      </c>
      <c r="C74" s="27" t="s">
        <v>153</v>
      </c>
      <c r="D74" s="30" t="s">
        <v>56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6" t="s">
        <v>154</v>
      </c>
      <c r="C75" s="27" t="s">
        <v>155</v>
      </c>
      <c r="D75" s="30" t="s">
        <v>56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6" t="s">
        <v>156</v>
      </c>
      <c r="C76" s="27" t="s">
        <v>157</v>
      </c>
      <c r="D76" s="30" t="s">
        <v>56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 t="str">
        <f t="shared" si="2"/>
        <v/>
      </c>
      <c r="B77" s="26"/>
      <c r="C77" s="27"/>
      <c r="D77" s="30"/>
      <c r="E77" s="11" t="str">
        <f t="shared" si="0"/>
        <v/>
      </c>
      <c r="F77" s="17" t="str">
        <f t="shared" si="1"/>
        <v/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 t="str">
        <f t="shared" si="2"/>
        <v/>
      </c>
      <c r="B78" s="26"/>
      <c r="C78" s="27"/>
      <c r="D78" s="30"/>
      <c r="E78" s="11" t="str">
        <f t="shared" si="0"/>
        <v/>
      </c>
      <c r="F78" s="17" t="str">
        <f t="shared" si="1"/>
        <v/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 t="str">
        <f t="shared" si="2"/>
        <v/>
      </c>
      <c r="B79" s="26"/>
      <c r="C79" s="27"/>
      <c r="D79" s="30"/>
      <c r="E79" s="11" t="str">
        <f t="shared" si="0"/>
        <v/>
      </c>
      <c r="F79" s="17" t="str">
        <f t="shared" si="1"/>
        <v/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 t="str">
        <f t="shared" si="2"/>
        <v/>
      </c>
      <c r="B80" s="26"/>
      <c r="C80" s="27"/>
      <c r="D80" s="30"/>
      <c r="E80" s="11" t="str">
        <f t="shared" si="0"/>
        <v/>
      </c>
      <c r="F80" s="17" t="str">
        <f t="shared" si="1"/>
        <v/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6"/>
      <c r="C81" s="27"/>
      <c r="D81" s="30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6"/>
      <c r="C82" s="27"/>
      <c r="D82" s="30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6"/>
      <c r="C83" s="27"/>
      <c r="D83" s="30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6"/>
      <c r="C84" s="27"/>
      <c r="D84" s="30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2024-12-31T09:50:48Z</dcterms:modified>
</cp:coreProperties>
</file>