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0ewHSbZuwdk2wzMLxqxKAEO9m/G8pN7j5g5hsjf5eaU="/>
    </ext>
  </extLst>
</workbook>
</file>

<file path=xl/sharedStrings.xml><?xml version="1.0" encoding="utf-8"?>
<sst xmlns="http://schemas.openxmlformats.org/spreadsheetml/2006/main" count="585" uniqueCount="146">
  <si>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</si>
  <si>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</si>
  <si>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</si>
  <si>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</si>
  <si>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</si>
  <si>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</si>
  <si>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</si>
  <si>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</si>
  <si>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</si>
  <si>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</si>
  <si>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</si>
  <si>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</si>
  <si>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</si>
  <si>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</si>
  <si>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</si>
  <si>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</si>
  <si>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</si>
  <si>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</si>
  <si>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2019IPM118</t>
  </si>
  <si>
    <t>Aditya Hartalkar</t>
  </si>
  <si>
    <t>P</t>
  </si>
  <si>
    <t>2024PGP575</t>
  </si>
  <si>
    <t>Agilan S</t>
  </si>
  <si>
    <t>A</t>
  </si>
  <si>
    <t>2024DPM07</t>
  </si>
  <si>
    <t>Akhil Kulkarni</t>
  </si>
  <si>
    <t>2024PGP043</t>
  </si>
  <si>
    <t>Akshay K</t>
  </si>
  <si>
    <t>2024PGP067</t>
  </si>
  <si>
    <t>Anshuman Rout</t>
  </si>
  <si>
    <t>2024PGP092</t>
  </si>
  <si>
    <t>Ashirvad Rai</t>
  </si>
  <si>
    <t>2021IPM042</t>
  </si>
  <si>
    <t>Debarnab Chatterjee</t>
  </si>
  <si>
    <t>2024PGP166</t>
  </si>
  <si>
    <t>Gokul Nath P R</t>
  </si>
  <si>
    <t>2021IPM065</t>
  </si>
  <si>
    <t>Kabir Thakwani</t>
  </si>
  <si>
    <t>2024PGP543</t>
  </si>
  <si>
    <t>Logesh M</t>
  </si>
  <si>
    <t>2024PGP226</t>
  </si>
  <si>
    <t>Lovish Attri</t>
  </si>
  <si>
    <t>2021IPM079</t>
  </si>
  <si>
    <t>Mitransh Bhardwaj</t>
  </si>
  <si>
    <t>2024PGP293</t>
  </si>
  <si>
    <t>Pratyush Kant</t>
  </si>
  <si>
    <t>2024PGP376</t>
  </si>
  <si>
    <t>Shivam Choudhary</t>
  </si>
  <si>
    <t>2024PGP386</t>
  </si>
  <si>
    <t>Shreya Aggarwal</t>
  </si>
  <si>
    <t>2024PGP387</t>
  </si>
  <si>
    <t>Shreya Bhattacharya</t>
  </si>
  <si>
    <t>2024PGP427</t>
  </si>
  <si>
    <t>Tarunika Negi</t>
  </si>
  <si>
    <t>2024PGP433</t>
  </si>
  <si>
    <t>Uma Reddy</t>
  </si>
  <si>
    <t>2024PGP580</t>
  </si>
  <si>
    <t>Aadityan S</t>
  </si>
  <si>
    <t>2024PGP013</t>
  </si>
  <si>
    <t>Abhijeet Bhure</t>
  </si>
  <si>
    <t>2024PGP053</t>
  </si>
  <si>
    <t>Ambar Deb Barma</t>
  </si>
  <si>
    <t>2024PGP097</t>
  </si>
  <si>
    <t>Ashwin V Venkatesh</t>
  </si>
  <si>
    <t>2024PGP121</t>
  </si>
  <si>
    <t>Chayan Sanghvi</t>
  </si>
  <si>
    <t>2021IPM041</t>
  </si>
  <si>
    <t>Debanshi Bansal</t>
  </si>
  <si>
    <t>2024PGP139</t>
  </si>
  <si>
    <t>Dharmaraj P K</t>
  </si>
  <si>
    <t>2024PGP148</t>
  </si>
  <si>
    <t>Dushyant Kumar Gautam</t>
  </si>
  <si>
    <t>2024PGP561</t>
  </si>
  <si>
    <t>Merlin Sarah Mathew</t>
  </si>
  <si>
    <t>2024PGP270</t>
  </si>
  <si>
    <t>Noorul Haque</t>
  </si>
  <si>
    <t>2021IPM108</t>
  </si>
  <si>
    <t>Richa Binu Jose</t>
  </si>
  <si>
    <t>2024PGP555</t>
  </si>
  <si>
    <t>Shardul Shashikant Kamble</t>
  </si>
  <si>
    <t>2024PGP516</t>
  </si>
  <si>
    <t>Shreya Pankaj Chheda</t>
  </si>
  <si>
    <t>2024DPM24</t>
  </si>
  <si>
    <t>Swarnim Kanhowa</t>
  </si>
  <si>
    <t>2024PGP028</t>
  </si>
  <si>
    <t>Aditi Jain</t>
  </si>
  <si>
    <t>2021IPM047</t>
  </si>
  <si>
    <t>Gyaneshwar Mishra</t>
  </si>
  <si>
    <t>2024PGP213</t>
  </si>
  <si>
    <t>Krishna Jaisansaria</t>
  </si>
  <si>
    <t>2021IPM082</t>
  </si>
  <si>
    <t>Muskaan Agarwal</t>
  </si>
  <si>
    <t>2024PGP520</t>
  </si>
  <si>
    <t>Padmini Bissa</t>
  </si>
  <si>
    <t>2024PGP383</t>
  </si>
  <si>
    <t>Shreeji Shaileshkumar Patel</t>
  </si>
  <si>
    <t>2023PGP557</t>
  </si>
  <si>
    <t>Shreya Rajesh Patil</t>
  </si>
  <si>
    <t>2021IPM138</t>
  </si>
  <si>
    <t>Sonali Pandit</t>
  </si>
  <si>
    <t>2024PGP461</t>
  </si>
  <si>
    <t>Yerpula Haricharan Reddy</t>
  </si>
  <si>
    <t>2024PGP001</t>
  </si>
  <si>
    <t>Aadarsh Ashok</t>
  </si>
  <si>
    <t>2021IPM004</t>
  </si>
  <si>
    <t>Aaradhya Shrivastava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</si>
  <si>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</si>
  <si>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</si>
  <si>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</si>
  <si>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</si>
  <si>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</si>
  <si>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</si>
  <si>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</si>
  <si>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</si>
  <si>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2024PGP068</t>
  </si>
  <si>
    <t>Anshuman Sandhibigraha</t>
  </si>
  <si>
    <t>2024PGP069</t>
  </si>
  <si>
    <t>Anupam Mishra</t>
  </si>
  <si>
    <t>2024DPM09</t>
  </si>
  <si>
    <t>Arun Pratap Singh</t>
  </si>
  <si>
    <t>2024PGP086</t>
  </si>
  <si>
    <t>Aryan Bansal</t>
  </si>
  <si>
    <t>2024PGP523</t>
  </si>
  <si>
    <t>Gagan Patwal</t>
  </si>
  <si>
    <t>2024PGP157</t>
  </si>
  <si>
    <t>Gargi Pegu</t>
  </si>
  <si>
    <t>2021IPM077</t>
  </si>
  <si>
    <t>Mahak Yadav</t>
  </si>
  <si>
    <t>2024PGP471</t>
  </si>
  <si>
    <t>Manu C L</t>
  </si>
  <si>
    <t>2024PGP240</t>
  </si>
  <si>
    <t>Metta Dinesh Kumar</t>
  </si>
  <si>
    <t>2024PGP244</t>
  </si>
  <si>
    <t>Mohit Rajesh Patwardhan</t>
  </si>
  <si>
    <t>2024PGP258</t>
  </si>
  <si>
    <t>Navneet Singh</t>
  </si>
  <si>
    <t>2021IPM093</t>
  </si>
  <si>
    <t>Parmar Utsav Jashubhai</t>
  </si>
  <si>
    <t>2024PGP504</t>
  </si>
  <si>
    <t>Rishi Prasad Agrahari</t>
  </si>
  <si>
    <t>2021IPM111</t>
  </si>
  <si>
    <t>Ritam Mukherjee</t>
  </si>
  <si>
    <t>2024PGP360</t>
  </si>
  <si>
    <t>Sarath U M</t>
  </si>
  <si>
    <t>2024PGP414</t>
  </si>
  <si>
    <t>Sugali Chandrahas Rathod Naik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</si>
</sst>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25" fillId="0" fontId="10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6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2</v>
      </c>
      <c r="F8" s="34">
        <f t="shared" si="2"/>
        <v>4</v>
      </c>
      <c r="G8" s="35" t="s">
        <v>23</v>
      </c>
      <c r="H8" s="36" t="s">
        <v>23</v>
      </c>
      <c r="I8" s="36" t="s">
        <v>20</v>
      </c>
      <c r="J8" s="36" t="s">
        <v>20</v>
      </c>
      <c r="K8" s="36" t="s">
        <v>20</v>
      </c>
      <c r="L8" s="36" t="s">
        <v>20</v>
      </c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1</v>
      </c>
      <c r="F9" s="34">
        <f t="shared" si="2"/>
        <v>5</v>
      </c>
      <c r="G9" s="35" t="s">
        <v>20</v>
      </c>
      <c r="H9" s="36" t="s">
        <v>20</v>
      </c>
      <c r="I9" s="36" t="s">
        <v>23</v>
      </c>
      <c r="J9" s="36" t="s">
        <v>20</v>
      </c>
      <c r="K9" s="36" t="s">
        <v>20</v>
      </c>
      <c r="L9" s="36" t="s">
        <v>20</v>
      </c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3</v>
      </c>
      <c r="F10" s="34">
        <f t="shared" si="2"/>
        <v>3</v>
      </c>
      <c r="G10" s="35" t="s">
        <v>23</v>
      </c>
      <c r="H10" s="36" t="s">
        <v>23</v>
      </c>
      <c r="I10" s="36" t="s">
        <v>20</v>
      </c>
      <c r="J10" s="36" t="s">
        <v>23</v>
      </c>
      <c r="K10" s="36" t="s">
        <v>20</v>
      </c>
      <c r="L10" s="36" t="s">
        <v>20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4</v>
      </c>
      <c r="G11" s="35" t="s">
        <v>23</v>
      </c>
      <c r="H11" s="36" t="s">
        <v>23</v>
      </c>
      <c r="I11" s="36" t="s">
        <v>20</v>
      </c>
      <c r="J11" s="36" t="s">
        <v>20</v>
      </c>
      <c r="K11" s="36" t="s">
        <v>20</v>
      </c>
      <c r="L11" s="36" t="s">
        <v>20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2</v>
      </c>
      <c r="F12" s="34">
        <f t="shared" si="2"/>
        <v>4</v>
      </c>
      <c r="G12" s="35" t="s">
        <v>23</v>
      </c>
      <c r="H12" s="36" t="s">
        <v>23</v>
      </c>
      <c r="I12" s="36" t="s">
        <v>20</v>
      </c>
      <c r="J12" s="36" t="s">
        <v>20</v>
      </c>
      <c r="K12" s="36" t="s">
        <v>20</v>
      </c>
      <c r="L12" s="36" t="s">
        <v>20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4</v>
      </c>
      <c r="G13" s="35" t="s">
        <v>23</v>
      </c>
      <c r="H13" s="36" t="s">
        <v>23</v>
      </c>
      <c r="I13" s="36" t="s">
        <v>20</v>
      </c>
      <c r="J13" s="36" t="s">
        <v>20</v>
      </c>
      <c r="K13" s="36" t="s">
        <v>20</v>
      </c>
      <c r="L13" s="36" t="s">
        <v>20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2</v>
      </c>
      <c r="F14" s="34">
        <f t="shared" si="2"/>
        <v>4</v>
      </c>
      <c r="G14" s="35" t="s">
        <v>23</v>
      </c>
      <c r="H14" s="36" t="s">
        <v>23</v>
      </c>
      <c r="I14" s="36" t="s">
        <v>20</v>
      </c>
      <c r="J14" s="36" t="s">
        <v>20</v>
      </c>
      <c r="K14" s="36" t="s">
        <v>20</v>
      </c>
      <c r="L14" s="36" t="s">
        <v>20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4</v>
      </c>
      <c r="F15" s="34">
        <f t="shared" si="2"/>
        <v>2</v>
      </c>
      <c r="G15" s="35" t="s">
        <v>23</v>
      </c>
      <c r="H15" s="36" t="s">
        <v>23</v>
      </c>
      <c r="I15" s="36" t="s">
        <v>20</v>
      </c>
      <c r="J15" s="36" t="s">
        <v>23</v>
      </c>
      <c r="K15" s="36" t="s">
        <v>23</v>
      </c>
      <c r="L15" s="36" t="s">
        <v>20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4</v>
      </c>
      <c r="G16" s="35" t="s">
        <v>23</v>
      </c>
      <c r="H16" s="36" t="s">
        <v>23</v>
      </c>
      <c r="I16" s="36" t="s">
        <v>20</v>
      </c>
      <c r="J16" s="36" t="s">
        <v>20</v>
      </c>
      <c r="K16" s="36" t="s">
        <v>20</v>
      </c>
      <c r="L16" s="36" t="s">
        <v>20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3</v>
      </c>
      <c r="G17" s="35" t="s">
        <v>23</v>
      </c>
      <c r="H17" s="36" t="s">
        <v>23</v>
      </c>
      <c r="I17" s="36" t="s">
        <v>23</v>
      </c>
      <c r="J17" s="36" t="s">
        <v>20</v>
      </c>
      <c r="K17" s="36" t="s">
        <v>20</v>
      </c>
      <c r="L17" s="36" t="s">
        <v>20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4</v>
      </c>
      <c r="G18" s="35" t="s">
        <v>23</v>
      </c>
      <c r="H18" s="36" t="s">
        <v>23</v>
      </c>
      <c r="I18" s="36" t="s">
        <v>20</v>
      </c>
      <c r="J18" s="36" t="s">
        <v>20</v>
      </c>
      <c r="K18" s="36" t="s">
        <v>20</v>
      </c>
      <c r="L18" s="36" t="s">
        <v>20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4</v>
      </c>
      <c r="G19" s="35" t="s">
        <v>23</v>
      </c>
      <c r="H19" s="36" t="s">
        <v>23</v>
      </c>
      <c r="I19" s="36" t="s">
        <v>20</v>
      </c>
      <c r="J19" s="36" t="s">
        <v>20</v>
      </c>
      <c r="K19" s="36" t="s">
        <v>20</v>
      </c>
      <c r="L19" s="36" t="s">
        <v>20</v>
      </c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0</v>
      </c>
      <c r="F20" s="34">
        <f t="shared" si="2"/>
        <v>6</v>
      </c>
      <c r="G20" s="35" t="s">
        <v>20</v>
      </c>
      <c r="H20" s="36" t="s">
        <v>20</v>
      </c>
      <c r="I20" s="36" t="s">
        <v>20</v>
      </c>
      <c r="J20" s="36" t="s">
        <v>20</v>
      </c>
      <c r="K20" s="36" t="s">
        <v>20</v>
      </c>
      <c r="L20" s="36" t="s">
        <v>20</v>
      </c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4</v>
      </c>
      <c r="G21" s="35" t="s">
        <v>23</v>
      </c>
      <c r="H21" s="36" t="s">
        <v>23</v>
      </c>
      <c r="I21" s="36" t="s">
        <v>20</v>
      </c>
      <c r="J21" s="36" t="s">
        <v>20</v>
      </c>
      <c r="K21" s="36" t="s">
        <v>20</v>
      </c>
      <c r="L21" s="36" t="s">
        <v>20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6</v>
      </c>
      <c r="G22" s="35" t="s">
        <v>20</v>
      </c>
      <c r="H22" s="36" t="s">
        <v>20</v>
      </c>
      <c r="I22" s="36" t="s">
        <v>20</v>
      </c>
      <c r="J22" s="36" t="s">
        <v>20</v>
      </c>
      <c r="K22" s="36" t="s">
        <v>20</v>
      </c>
      <c r="L22" s="36" t="s">
        <v>20</v>
      </c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4</v>
      </c>
      <c r="G23" s="35" t="s">
        <v>23</v>
      </c>
      <c r="H23" s="36" t="s">
        <v>23</v>
      </c>
      <c r="I23" s="36" t="s">
        <v>20</v>
      </c>
      <c r="J23" s="36" t="s">
        <v>20</v>
      </c>
      <c r="K23" s="36" t="s">
        <v>20</v>
      </c>
      <c r="L23" s="36" t="s">
        <v>20</v>
      </c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3</v>
      </c>
      <c r="F24" s="34">
        <f t="shared" si="2"/>
        <v>3</v>
      </c>
      <c r="G24" s="35" t="s">
        <v>23</v>
      </c>
      <c r="H24" s="36" t="s">
        <v>23</v>
      </c>
      <c r="I24" s="36" t="s">
        <v>20</v>
      </c>
      <c r="J24" s="36" t="s">
        <v>23</v>
      </c>
      <c r="K24" s="36" t="s">
        <v>20</v>
      </c>
      <c r="L24" s="36" t="s">
        <v>20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1</v>
      </c>
      <c r="F25" s="34">
        <f t="shared" si="2"/>
        <v>5</v>
      </c>
      <c r="G25" s="35" t="s">
        <v>20</v>
      </c>
      <c r="H25" s="36" t="s">
        <v>20</v>
      </c>
      <c r="I25" s="36" t="s">
        <v>20</v>
      </c>
      <c r="J25" s="36" t="s">
        <v>23</v>
      </c>
      <c r="K25" s="36" t="s">
        <v>20</v>
      </c>
      <c r="L25" s="36" t="s">
        <v>20</v>
      </c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0</v>
      </c>
      <c r="F26" s="34">
        <f t="shared" si="2"/>
        <v>6</v>
      </c>
      <c r="G26" s="35" t="s">
        <v>20</v>
      </c>
      <c r="H26" s="36" t="s">
        <v>20</v>
      </c>
      <c r="I26" s="36" t="s">
        <v>20</v>
      </c>
      <c r="J26" s="36" t="s">
        <v>20</v>
      </c>
      <c r="K26" s="36" t="s">
        <v>20</v>
      </c>
      <c r="L26" s="36" t="s">
        <v>20</v>
      </c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4</v>
      </c>
      <c r="G27" s="35" t="s">
        <v>23</v>
      </c>
      <c r="H27" s="36" t="s">
        <v>23</v>
      </c>
      <c r="I27" s="36" t="s">
        <v>20</v>
      </c>
      <c r="J27" s="36" t="s">
        <v>20</v>
      </c>
      <c r="K27" s="36" t="s">
        <v>20</v>
      </c>
      <c r="L27" s="36" t="s">
        <v>20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2</v>
      </c>
      <c r="F28" s="34">
        <f t="shared" si="2"/>
        <v>4</v>
      </c>
      <c r="G28" s="35" t="s">
        <v>20</v>
      </c>
      <c r="H28" s="36" t="s">
        <v>20</v>
      </c>
      <c r="I28" s="36" t="s">
        <v>23</v>
      </c>
      <c r="J28" s="36" t="s">
        <v>20</v>
      </c>
      <c r="K28" s="36" t="s">
        <v>23</v>
      </c>
      <c r="L28" s="36" t="s">
        <v>20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0</v>
      </c>
      <c r="F29" s="34">
        <f t="shared" si="2"/>
        <v>6</v>
      </c>
      <c r="G29" s="35" t="s">
        <v>20</v>
      </c>
      <c r="H29" s="36" t="s">
        <v>20</v>
      </c>
      <c r="I29" s="36" t="s">
        <v>20</v>
      </c>
      <c r="J29" s="36" t="s">
        <v>20</v>
      </c>
      <c r="K29" s="36" t="s">
        <v>20</v>
      </c>
      <c r="L29" s="36" t="s">
        <v>20</v>
      </c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0</v>
      </c>
      <c r="F30" s="34">
        <f t="shared" si="2"/>
        <v>6</v>
      </c>
      <c r="G30" s="35" t="s">
        <v>20</v>
      </c>
      <c r="H30" s="36" t="s">
        <v>20</v>
      </c>
      <c r="I30" s="36" t="s">
        <v>20</v>
      </c>
      <c r="J30" s="36" t="s">
        <v>20</v>
      </c>
      <c r="K30" s="36" t="s">
        <v>20</v>
      </c>
      <c r="L30" s="36" t="s">
        <v>20</v>
      </c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6</v>
      </c>
      <c r="G31" s="35" t="s">
        <v>20</v>
      </c>
      <c r="H31" s="36" t="s">
        <v>20</v>
      </c>
      <c r="I31" s="36" t="s">
        <v>20</v>
      </c>
      <c r="J31" s="36" t="s">
        <v>20</v>
      </c>
      <c r="K31" s="36" t="s">
        <v>20</v>
      </c>
      <c r="L31" s="36" t="s">
        <v>20</v>
      </c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6</v>
      </c>
      <c r="G32" s="35" t="s">
        <v>20</v>
      </c>
      <c r="H32" s="36" t="s">
        <v>20</v>
      </c>
      <c r="I32" s="36" t="s">
        <v>20</v>
      </c>
      <c r="J32" s="36" t="s">
        <v>20</v>
      </c>
      <c r="K32" s="36" t="s">
        <v>20</v>
      </c>
      <c r="L32" s="36" t="s">
        <v>20</v>
      </c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4</v>
      </c>
      <c r="G33" s="35" t="s">
        <v>23</v>
      </c>
      <c r="H33" s="36" t="s">
        <v>23</v>
      </c>
      <c r="I33" s="36" t="s">
        <v>20</v>
      </c>
      <c r="J33" s="36" t="s">
        <v>20</v>
      </c>
      <c r="K33" s="36" t="s">
        <v>20</v>
      </c>
      <c r="L33" s="36" t="s">
        <v>20</v>
      </c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4</v>
      </c>
      <c r="G34" s="35" t="s">
        <v>23</v>
      </c>
      <c r="H34" s="36" t="s">
        <v>23</v>
      </c>
      <c r="I34" s="36" t="s">
        <v>20</v>
      </c>
      <c r="J34" s="36" t="s">
        <v>20</v>
      </c>
      <c r="K34" s="36" t="s">
        <v>20</v>
      </c>
      <c r="L34" s="36" t="s">
        <v>20</v>
      </c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0</v>
      </c>
      <c r="F35" s="34">
        <f t="shared" si="2"/>
        <v>6</v>
      </c>
      <c r="G35" s="35" t="s">
        <v>20</v>
      </c>
      <c r="H35" s="36" t="s">
        <v>20</v>
      </c>
      <c r="I35" s="36" t="s">
        <v>20</v>
      </c>
      <c r="J35" s="36" t="s">
        <v>20</v>
      </c>
      <c r="K35" s="36" t="s">
        <v>20</v>
      </c>
      <c r="L35" s="36" t="s">
        <v>20</v>
      </c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5</v>
      </c>
      <c r="G36" s="35" t="s">
        <v>23</v>
      </c>
      <c r="H36" s="36" t="s">
        <v>20</v>
      </c>
      <c r="I36" s="36" t="s">
        <v>20</v>
      </c>
      <c r="J36" s="36" t="s">
        <v>20</v>
      </c>
      <c r="K36" s="36" t="s">
        <v>20</v>
      </c>
      <c r="L36" s="36" t="s">
        <v>20</v>
      </c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0</v>
      </c>
      <c r="F37" s="34">
        <f t="shared" si="2"/>
        <v>6</v>
      </c>
      <c r="G37" s="35" t="s">
        <v>20</v>
      </c>
      <c r="H37" s="36" t="s">
        <v>20</v>
      </c>
      <c r="I37" s="36" t="s">
        <v>20</v>
      </c>
      <c r="J37" s="36" t="s">
        <v>20</v>
      </c>
      <c r="K37" s="36" t="s">
        <v>20</v>
      </c>
      <c r="L37" s="36" t="s">
        <v>20</v>
      </c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4</v>
      </c>
      <c r="G38" s="35" t="s">
        <v>23</v>
      </c>
      <c r="H38" s="36" t="s">
        <v>23</v>
      </c>
      <c r="I38" s="36" t="s">
        <v>20</v>
      </c>
      <c r="J38" s="36" t="s">
        <v>20</v>
      </c>
      <c r="K38" s="36" t="s">
        <v>20</v>
      </c>
      <c r="L38" s="36" t="s">
        <v>20</v>
      </c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4</v>
      </c>
      <c r="G39" s="35" t="s">
        <v>23</v>
      </c>
      <c r="H39" s="36" t="s">
        <v>23</v>
      </c>
      <c r="I39" s="36" t="s">
        <v>20</v>
      </c>
      <c r="J39" s="36" t="s">
        <v>20</v>
      </c>
      <c r="K39" s="36" t="s">
        <v>20</v>
      </c>
      <c r="L39" s="36" t="s">
        <v>20</v>
      </c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3</v>
      </c>
      <c r="F40" s="34">
        <f t="shared" si="2"/>
        <v>3</v>
      </c>
      <c r="G40" s="35" t="s">
        <v>20</v>
      </c>
      <c r="H40" s="36" t="s">
        <v>23</v>
      </c>
      <c r="I40" s="36" t="s">
        <v>20</v>
      </c>
      <c r="J40" s="36" t="s">
        <v>20</v>
      </c>
      <c r="K40" s="36" t="s">
        <v>23</v>
      </c>
      <c r="L40" s="36" t="s">
        <v>23</v>
      </c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2</v>
      </c>
      <c r="F41" s="34">
        <f t="shared" si="2"/>
        <v>4</v>
      </c>
      <c r="G41" s="35" t="s">
        <v>23</v>
      </c>
      <c r="H41" s="36" t="s">
        <v>20</v>
      </c>
      <c r="I41" s="36" t="s">
        <v>20</v>
      </c>
      <c r="J41" s="36" t="s">
        <v>23</v>
      </c>
      <c r="K41" s="36" t="s">
        <v>20</v>
      </c>
      <c r="L41" s="36" t="s">
        <v>20</v>
      </c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4</v>
      </c>
      <c r="G42" s="35" t="s">
        <v>23</v>
      </c>
      <c r="H42" s="36" t="s">
        <v>23</v>
      </c>
      <c r="I42" s="36" t="s">
        <v>20</v>
      </c>
      <c r="J42" s="36" t="s">
        <v>20</v>
      </c>
      <c r="K42" s="36" t="s">
        <v>20</v>
      </c>
      <c r="L42" s="36" t="s">
        <v>20</v>
      </c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1</v>
      </c>
      <c r="F43" s="34">
        <f t="shared" si="2"/>
        <v>5</v>
      </c>
      <c r="G43" s="35" t="s">
        <v>20</v>
      </c>
      <c r="H43" s="36" t="s">
        <v>20</v>
      </c>
      <c r="I43" s="36" t="s">
        <v>20</v>
      </c>
      <c r="J43" s="36" t="s">
        <v>20</v>
      </c>
      <c r="K43" s="36" t="s">
        <v>23</v>
      </c>
      <c r="L43" s="36" t="s">
        <v>20</v>
      </c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4</v>
      </c>
      <c r="G44" s="35" t="s">
        <v>23</v>
      </c>
      <c r="H44" s="36" t="s">
        <v>23</v>
      </c>
      <c r="I44" s="36" t="s">
        <v>20</v>
      </c>
      <c r="J44" s="36" t="s">
        <v>20</v>
      </c>
      <c r="K44" s="36" t="s">
        <v>20</v>
      </c>
      <c r="L44" s="36" t="s">
        <v>20</v>
      </c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5</v>
      </c>
      <c r="F45" s="34">
        <f t="shared" si="2"/>
        <v>1</v>
      </c>
      <c r="G45" s="35" t="s">
        <v>23</v>
      </c>
      <c r="H45" s="36" t="s">
        <v>23</v>
      </c>
      <c r="I45" s="36" t="s">
        <v>20</v>
      </c>
      <c r="J45" s="36" t="s">
        <v>23</v>
      </c>
      <c r="K45" s="36" t="s">
        <v>23</v>
      </c>
      <c r="L45" s="36" t="s">
        <v>23</v>
      </c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2</v>
      </c>
      <c r="F46" s="34">
        <f t="shared" si="2"/>
        <v>4</v>
      </c>
      <c r="G46" s="35" t="s">
        <v>23</v>
      </c>
      <c r="H46" s="36" t="s">
        <v>23</v>
      </c>
      <c r="I46" s="36" t="s">
        <v>20</v>
      </c>
      <c r="J46" s="36" t="s">
        <v>20</v>
      </c>
      <c r="K46" s="36" t="s">
        <v>20</v>
      </c>
      <c r="L46" s="36" t="s">
        <v>20</v>
      </c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4</v>
      </c>
      <c r="G47" s="35" t="s">
        <v>23</v>
      </c>
      <c r="H47" s="36" t="s">
        <v>23</v>
      </c>
      <c r="I47" s="36" t="s">
        <v>20</v>
      </c>
      <c r="J47" s="36" t="s">
        <v>20</v>
      </c>
      <c r="K47" s="36" t="s">
        <v>20</v>
      </c>
      <c r="L47" s="36" t="s">
        <v>20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4</v>
      </c>
      <c r="G48" s="35" t="s">
        <v>23</v>
      </c>
      <c r="H48" s="36" t="s">
        <v>23</v>
      </c>
      <c r="I48" s="36" t="s">
        <v>20</v>
      </c>
      <c r="J48" s="36" t="s">
        <v>20</v>
      </c>
      <c r="K48" s="36" t="s">
        <v>20</v>
      </c>
      <c r="L48" s="36" t="s">
        <v>20</v>
      </c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4</v>
      </c>
      <c r="F49" s="34">
        <f t="shared" si="2"/>
        <v>2</v>
      </c>
      <c r="G49" s="35" t="s">
        <v>23</v>
      </c>
      <c r="H49" s="36" t="s">
        <v>23</v>
      </c>
      <c r="I49" s="36" t="s">
        <v>23</v>
      </c>
      <c r="J49" s="36" t="s">
        <v>23</v>
      </c>
      <c r="K49" s="36" t="s">
        <v>20</v>
      </c>
      <c r="L49" s="36" t="s">
        <v>20</v>
      </c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2</v>
      </c>
      <c r="F50" s="34">
        <f t="shared" si="2"/>
        <v>4</v>
      </c>
      <c r="G50" s="35" t="s">
        <v>23</v>
      </c>
      <c r="H50" s="36" t="s">
        <v>23</v>
      </c>
      <c r="I50" s="36" t="s">
        <v>20</v>
      </c>
      <c r="J50" s="36" t="s">
        <v>20</v>
      </c>
      <c r="K50" s="36" t="s">
        <v>20</v>
      </c>
      <c r="L50" s="36" t="s">
        <v>20</v>
      </c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4</v>
      </c>
      <c r="G51" s="35" t="s">
        <v>23</v>
      </c>
      <c r="H51" s="36" t="s">
        <v>23</v>
      </c>
      <c r="I51" s="36" t="s">
        <v>20</v>
      </c>
      <c r="J51" s="36" t="s">
        <v>20</v>
      </c>
      <c r="K51" s="36" t="s">
        <v>20</v>
      </c>
      <c r="L51" s="36" t="s">
        <v>20</v>
      </c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2</v>
      </c>
      <c r="F52" s="34">
        <f t="shared" si="2"/>
        <v>4</v>
      </c>
      <c r="G52" s="35" t="s">
        <v>23</v>
      </c>
      <c r="H52" s="36" t="s">
        <v>23</v>
      </c>
      <c r="I52" s="36" t="s">
        <v>20</v>
      </c>
      <c r="J52" s="36" t="s">
        <v>20</v>
      </c>
      <c r="K52" s="36" t="s">
        <v>20</v>
      </c>
      <c r="L52" s="36" t="s">
        <v>20</v>
      </c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4</v>
      </c>
      <c r="G53" s="35" t="s">
        <v>23</v>
      </c>
      <c r="H53" s="36" t="s">
        <v>23</v>
      </c>
      <c r="I53" s="36" t="s">
        <v>20</v>
      </c>
      <c r="J53" s="36" t="s">
        <v>20</v>
      </c>
      <c r="K53" s="36" t="s">
        <v>20</v>
      </c>
      <c r="L53" s="36" t="s">
        <v>20</v>
      </c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4</v>
      </c>
      <c r="G54" s="35" t="s">
        <v>23</v>
      </c>
      <c r="H54" s="36" t="s">
        <v>23</v>
      </c>
      <c r="I54" s="36" t="s">
        <v>20</v>
      </c>
      <c r="J54" s="36" t="s">
        <v>20</v>
      </c>
      <c r="K54" s="36" t="s">
        <v>20</v>
      </c>
      <c r="L54" s="36" t="s">
        <v>20</v>
      </c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5</v>
      </c>
      <c r="F55" s="34">
        <f t="shared" si="2"/>
        <v>1</v>
      </c>
      <c r="G55" s="35" t="s">
        <v>23</v>
      </c>
      <c r="H55" s="36" t="s">
        <v>23</v>
      </c>
      <c r="I55" s="36" t="s">
        <v>20</v>
      </c>
      <c r="J55" s="36" t="s">
        <v>23</v>
      </c>
      <c r="K55" s="36" t="s">
        <v>23</v>
      </c>
      <c r="L55" s="36" t="s">
        <v>23</v>
      </c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0</v>
      </c>
      <c r="F56" s="34">
        <f t="shared" si="2"/>
        <v>6</v>
      </c>
      <c r="G56" s="35" t="s">
        <v>20</v>
      </c>
      <c r="H56" s="36" t="s">
        <v>20</v>
      </c>
      <c r="I56" s="36" t="s">
        <v>20</v>
      </c>
      <c r="J56" s="36" t="s">
        <v>20</v>
      </c>
      <c r="K56" s="36" t="s">
        <v>20</v>
      </c>
      <c r="L56" s="36" t="s">
        <v>20</v>
      </c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0</v>
      </c>
      <c r="F57" s="34">
        <f t="shared" si="2"/>
        <v>6</v>
      </c>
      <c r="G57" s="35" t="s">
        <v>20</v>
      </c>
      <c r="H57" s="36" t="s">
        <v>20</v>
      </c>
      <c r="I57" s="36" t="s">
        <v>20</v>
      </c>
      <c r="J57" s="36" t="s">
        <v>20</v>
      </c>
      <c r="K57" s="36" t="s">
        <v>20</v>
      </c>
      <c r="L57" s="36" t="s">
        <v>20</v>
      </c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0</v>
      </c>
      <c r="F58" s="34">
        <f t="shared" si="2"/>
        <v>6</v>
      </c>
      <c r="G58" s="35" t="s">
        <v>20</v>
      </c>
      <c r="H58" s="36" t="s">
        <v>20</v>
      </c>
      <c r="I58" s="36" t="s">
        <v>20</v>
      </c>
      <c r="J58" s="36" t="s">
        <v>20</v>
      </c>
      <c r="K58" s="36" t="s">
        <v>20</v>
      </c>
      <c r="L58" s="36" t="s">
        <v>20</v>
      </c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3</v>
      </c>
      <c r="F59" s="34">
        <f t="shared" si="2"/>
        <v>3</v>
      </c>
      <c r="G59" s="35" t="s">
        <v>23</v>
      </c>
      <c r="H59" s="36" t="s">
        <v>23</v>
      </c>
      <c r="I59" s="36" t="s">
        <v>20</v>
      </c>
      <c r="J59" s="36" t="s">
        <v>23</v>
      </c>
      <c r="K59" s="36" t="s">
        <v>20</v>
      </c>
      <c r="L59" s="36" t="s">
        <v>20</v>
      </c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2</v>
      </c>
      <c r="F60" s="34">
        <f t="shared" si="2"/>
        <v>4</v>
      </c>
      <c r="G60" s="35" t="s">
        <v>23</v>
      </c>
      <c r="H60" s="36" t="s">
        <v>20</v>
      </c>
      <c r="I60" s="36" t="s">
        <v>20</v>
      </c>
      <c r="J60" s="36" t="s">
        <v>23</v>
      </c>
      <c r="K60" s="36" t="s">
        <v>20</v>
      </c>
      <c r="L60" s="36" t="s">
        <v>20</v>
      </c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2</v>
      </c>
      <c r="F61" s="34">
        <f t="shared" si="2"/>
        <v>4</v>
      </c>
      <c r="G61" s="35" t="s">
        <v>23</v>
      </c>
      <c r="H61" s="36" t="s">
        <v>23</v>
      </c>
      <c r="I61" s="36" t="s">
        <v>20</v>
      </c>
      <c r="J61" s="36" t="s">
        <v>20</v>
      </c>
      <c r="K61" s="36" t="s">
        <v>20</v>
      </c>
      <c r="L61" s="36" t="s">
        <v>20</v>
      </c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1</v>
      </c>
      <c r="F62" s="34">
        <f t="shared" si="2"/>
        <v>5</v>
      </c>
      <c r="G62" s="35" t="s">
        <v>23</v>
      </c>
      <c r="H62" s="36" t="s">
        <v>20</v>
      </c>
      <c r="I62" s="36" t="s">
        <v>20</v>
      </c>
      <c r="J62" s="36" t="s">
        <v>20</v>
      </c>
      <c r="K62" s="36" t="s">
        <v>20</v>
      </c>
      <c r="L62" s="36" t="s">
        <v>20</v>
      </c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2</v>
      </c>
      <c r="F63" s="34">
        <f t="shared" si="2"/>
        <v>4</v>
      </c>
      <c r="G63" s="35" t="s">
        <v>23</v>
      </c>
      <c r="H63" s="36" t="s">
        <v>23</v>
      </c>
      <c r="I63" s="36" t="s">
        <v>20</v>
      </c>
      <c r="J63" s="36" t="s">
        <v>20</v>
      </c>
      <c r="K63" s="36" t="s">
        <v>20</v>
      </c>
      <c r="L63" s="36" t="s">
        <v>20</v>
      </c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2</v>
      </c>
      <c r="F64" s="34">
        <f t="shared" si="2"/>
        <v>4</v>
      </c>
      <c r="G64" s="35" t="s">
        <v>23</v>
      </c>
      <c r="H64" s="36" t="s">
        <v>23</v>
      </c>
      <c r="I64" s="36" t="s">
        <v>20</v>
      </c>
      <c r="J64" s="36" t="s">
        <v>20</v>
      </c>
      <c r="K64" s="36" t="s">
        <v>20</v>
      </c>
      <c r="L64" s="36" t="s">
        <v>20</v>
      </c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5</v>
      </c>
      <c r="F65" s="34">
        <f t="shared" si="2"/>
        <v>1</v>
      </c>
      <c r="G65" s="35" t="s">
        <v>23</v>
      </c>
      <c r="H65" s="36" t="s">
        <v>23</v>
      </c>
      <c r="I65" s="36" t="s">
        <v>23</v>
      </c>
      <c r="J65" s="36" t="s">
        <v>23</v>
      </c>
      <c r="K65" s="36" t="s">
        <v>23</v>
      </c>
      <c r="L65" s="36" t="s">
        <v>20</v>
      </c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0</v>
      </c>
      <c r="F66" s="34">
        <f t="shared" si="2"/>
        <v>6</v>
      </c>
      <c r="G66" s="35" t="s">
        <v>20</v>
      </c>
      <c r="H66" s="36" t="s">
        <v>20</v>
      </c>
      <c r="I66" s="36" t="s">
        <v>20</v>
      </c>
      <c r="J66" s="36" t="s">
        <v>20</v>
      </c>
      <c r="K66" s="36" t="s">
        <v>20</v>
      </c>
      <c r="L66" s="36" t="s">
        <v>20</v>
      </c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4</v>
      </c>
      <c r="G67" s="35" t="s">
        <v>23</v>
      </c>
      <c r="H67" s="36" t="s">
        <v>23</v>
      </c>
      <c r="I67" s="36" t="s">
        <v>20</v>
      </c>
      <c r="J67" s="36" t="s">
        <v>20</v>
      </c>
      <c r="K67" s="36" t="s">
        <v>20</v>
      </c>
      <c r="L67" s="36" t="s">
        <v>20</v>
      </c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2</v>
      </c>
      <c r="F68" s="34">
        <f t="shared" si="2"/>
        <v>4</v>
      </c>
      <c r="G68" s="35" t="s">
        <v>23</v>
      </c>
      <c r="H68" s="36" t="s">
        <v>23</v>
      </c>
      <c r="I68" s="36" t="s">
        <v>20</v>
      </c>
      <c r="J68" s="36" t="s">
        <v>20</v>
      </c>
      <c r="K68" s="36" t="s">
        <v>20</v>
      </c>
      <c r="L68" s="36" t="s">
        <v>20</v>
      </c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4</v>
      </c>
      <c r="F69" s="34">
        <f t="shared" si="2"/>
        <v>2</v>
      </c>
      <c r="G69" s="35" t="s">
        <v>23</v>
      </c>
      <c r="H69" s="36" t="s">
        <v>23</v>
      </c>
      <c r="I69" s="36" t="s">
        <v>20</v>
      </c>
      <c r="J69" s="36" t="s">
        <v>20</v>
      </c>
      <c r="K69" s="36" t="s">
        <v>23</v>
      </c>
      <c r="L69" s="36" t="s">
        <v>23</v>
      </c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 t="str">
        <f t="shared" si="3"/>
        <v/>
      </c>
      <c r="B70" s="32"/>
      <c r="C70" s="33"/>
      <c r="D70" s="25"/>
      <c r="E70" s="26" t="str">
        <f t="shared" si="1"/>
        <v/>
      </c>
      <c r="F70" s="34" t="str">
        <f t="shared" si="2"/>
        <v/>
      </c>
      <c r="G70" s="38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 t="str">
        <f t="shared" si="3"/>
        <v/>
      </c>
      <c r="B71" s="32"/>
      <c r="C71" s="33"/>
      <c r="D71" s="25"/>
      <c r="E71" s="26" t="str">
        <f t="shared" si="1"/>
        <v/>
      </c>
      <c r="F71" s="34" t="str">
        <f t="shared" si="2"/>
        <v/>
      </c>
      <c r="G71" s="38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 t="str">
        <f t="shared" si="3"/>
        <v/>
      </c>
      <c r="B72" s="32"/>
      <c r="C72" s="33"/>
      <c r="D72" s="25"/>
      <c r="E72" s="26" t="str">
        <f t="shared" si="1"/>
        <v/>
      </c>
      <c r="F72" s="34" t="str">
        <f t="shared" si="2"/>
        <v/>
      </c>
      <c r="G72" s="38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 t="str">
        <f t="shared" si="3"/>
        <v/>
      </c>
      <c r="B73" s="32"/>
      <c r="C73" s="33"/>
      <c r="D73" s="25"/>
      <c r="E73" s="26" t="str">
        <f t="shared" si="1"/>
        <v/>
      </c>
      <c r="F73" s="34" t="str">
        <f t="shared" si="2"/>
        <v/>
      </c>
      <c r="G73" s="38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 t="str">
        <f t="shared" si="3"/>
        <v/>
      </c>
      <c r="B74" s="32"/>
      <c r="C74" s="33"/>
      <c r="D74" s="25"/>
      <c r="E74" s="26" t="str">
        <f t="shared" si="1"/>
        <v/>
      </c>
      <c r="F74" s="34" t="str">
        <f t="shared" si="2"/>
        <v/>
      </c>
      <c r="G74" s="38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 t="str">
        <f t="shared" si="3"/>
        <v/>
      </c>
      <c r="B75" s="32"/>
      <c r="C75" s="33"/>
      <c r="D75" s="25"/>
      <c r="E75" s="26" t="str">
        <f t="shared" si="1"/>
        <v/>
      </c>
      <c r="F75" s="34" t="str">
        <f t="shared" si="2"/>
        <v/>
      </c>
      <c r="G75" s="38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3"/>
      <c r="D76" s="25"/>
      <c r="E76" s="26" t="str">
        <f t="shared" si="1"/>
        <v/>
      </c>
      <c r="F76" s="34" t="str">
        <f t="shared" si="2"/>
        <v/>
      </c>
      <c r="G76" s="38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3"/>
      <c r="D77" s="25"/>
      <c r="E77" s="26" t="str">
        <f t="shared" si="1"/>
        <v/>
      </c>
      <c r="F77" s="34" t="str">
        <f t="shared" si="2"/>
        <v/>
      </c>
      <c r="G77" s="38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9"/>
      <c r="D78" s="25"/>
      <c r="E78" s="40" t="str">
        <f t="shared" si="1"/>
        <v/>
      </c>
      <c r="F78" s="34" t="str">
        <f t="shared" si="2"/>
        <v/>
      </c>
      <c r="G78" s="38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9"/>
      <c r="D79" s="41"/>
      <c r="E79" s="40" t="str">
        <f t="shared" si="1"/>
        <v/>
      </c>
      <c r="F79" s="34" t="str">
        <f t="shared" si="2"/>
        <v/>
      </c>
      <c r="G79" s="38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9"/>
      <c r="D80" s="41"/>
      <c r="E80" s="40" t="str">
        <f t="shared" si="1"/>
        <v/>
      </c>
      <c r="F80" s="34" t="str">
        <f t="shared" si="2"/>
        <v/>
      </c>
      <c r="G80" s="38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9"/>
      <c r="D81" s="41"/>
      <c r="E81" s="40" t="str">
        <f t="shared" si="1"/>
        <v/>
      </c>
      <c r="F81" s="34" t="str">
        <f t="shared" si="2"/>
        <v/>
      </c>
      <c r="G81" s="3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9"/>
      <c r="D82" s="41"/>
      <c r="E82" s="40" t="str">
        <f t="shared" si="1"/>
        <v/>
      </c>
      <c r="F82" s="34" t="str">
        <f t="shared" si="2"/>
        <v/>
      </c>
      <c r="G82" s="3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9"/>
      <c r="D83" s="41"/>
      <c r="E83" s="40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9"/>
      <c r="D84" s="41"/>
      <c r="E84" s="40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9"/>
      <c r="D85" s="41"/>
      <c r="E85" s="40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9"/>
      <c r="D86" s="41"/>
      <c r="E86" s="40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2"/>
      <c r="C87" s="42"/>
      <c r="D87" s="40"/>
      <c r="E87" s="40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2"/>
      <c r="C88" s="42"/>
      <c r="D88" s="40"/>
      <c r="E88" s="40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2"/>
      <c r="C89" s="42"/>
      <c r="D89" s="40"/>
      <c r="E89" s="40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2"/>
      <c r="C90" s="42"/>
      <c r="D90" s="40"/>
      <c r="E90" s="40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2"/>
      <c r="C91" s="42"/>
      <c r="D91" s="40"/>
      <c r="E91" s="40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2"/>
      <c r="C92" s="42"/>
      <c r="D92" s="40"/>
      <c r="E92" s="40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2"/>
      <c r="C93" s="42"/>
      <c r="D93" s="40"/>
      <c r="E93" s="40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2"/>
      <c r="C94" s="42"/>
      <c r="D94" s="40"/>
      <c r="E94" s="40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2"/>
      <c r="C95" s="42"/>
      <c r="D95" s="40"/>
      <c r="E95" s="40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