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<sst xmlns="http://schemas.openxmlformats.org/spreadsheetml/2006/main" count="426" uniqueCount="156">
  <si>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</si>
  <si>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</si>
  <si>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</si>
  <si>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</si>
  <si>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</si>
  <si>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</si>
  <si>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</si>
  <si>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</si>
  <si>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</si>
  <si>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</si>
  <si>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</si>
  <si>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</si>
  <si>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</si>
  <si>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</si>
  <si>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</si>
  <si>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</si>
  <si>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</si>
  <si>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</si>
  <si>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</si>
  <si>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</si>
  <si>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</si>
  <si>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2024PGP124</t>
  </si>
  <si>
    <t>Chinthala Jimitesh</t>
  </si>
  <si>
    <t>2024PGP489</t>
  </si>
  <si>
    <t>Chitrika Saini</t>
  </si>
  <si>
    <t>2024PGP126</t>
  </si>
  <si>
    <t>Daksh Shah</t>
  </si>
  <si>
    <t>2024PGP132</t>
  </si>
  <si>
    <t>Deeksha Darpan</t>
  </si>
  <si>
    <t>A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</si>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</sst>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20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3</v>
      </c>
      <c r="G7" s="29" t="s">
        <v>20</v>
      </c>
      <c r="H7" s="30" t="s">
        <v>20</v>
      </c>
      <c r="I7" s="31" t="s">
        <v>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0</v>
      </c>
      <c r="F8" s="36">
        <f t="shared" si="2"/>
        <v>3</v>
      </c>
      <c r="G8" s="29" t="s">
        <v>20</v>
      </c>
      <c r="H8" s="37" t="s">
        <v>20</v>
      </c>
      <c r="I8" s="31" t="s">
        <v>20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3">
        <f t="shared" si="3"/>
        <v>3</v>
      </c>
      <c r="B9" s="34" t="s">
        <v>23</v>
      </c>
      <c r="C9" s="35" t="s">
        <v>24</v>
      </c>
      <c r="D9" s="26" t="s">
        <v>9</v>
      </c>
      <c r="E9" s="27">
        <f t="shared" si="1"/>
        <v>0</v>
      </c>
      <c r="F9" s="36">
        <f t="shared" si="2"/>
        <v>3</v>
      </c>
      <c r="G9" s="29" t="s">
        <v>20</v>
      </c>
      <c r="H9" s="37" t="s">
        <v>20</v>
      </c>
      <c r="I9" s="31" t="s">
        <v>20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3">
        <f t="shared" si="3"/>
        <v>4</v>
      </c>
      <c r="B10" s="34" t="s">
        <v>25</v>
      </c>
      <c r="C10" s="35" t="s">
        <v>26</v>
      </c>
      <c r="D10" s="26" t="s">
        <v>9</v>
      </c>
      <c r="E10" s="27">
        <f t="shared" si="1"/>
        <v>0</v>
      </c>
      <c r="F10" s="36">
        <f t="shared" si="2"/>
        <v>3</v>
      </c>
      <c r="G10" s="29" t="s">
        <v>20</v>
      </c>
      <c r="H10" s="37" t="s">
        <v>20</v>
      </c>
      <c r="I10" s="31" t="s">
        <v>20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3">
        <f t="shared" si="3"/>
        <v>5</v>
      </c>
      <c r="B11" s="34" t="s">
        <v>27</v>
      </c>
      <c r="C11" s="35" t="s">
        <v>28</v>
      </c>
      <c r="D11" s="26" t="s">
        <v>9</v>
      </c>
      <c r="E11" s="27">
        <f t="shared" si="1"/>
        <v>1</v>
      </c>
      <c r="F11" s="36">
        <f t="shared" si="2"/>
        <v>2</v>
      </c>
      <c r="G11" s="39" t="s">
        <v>29</v>
      </c>
      <c r="H11" s="37" t="s">
        <v>20</v>
      </c>
      <c r="I11" s="31" t="s">
        <v>20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0</v>
      </c>
      <c r="F12" s="36">
        <f t="shared" si="2"/>
        <v>3</v>
      </c>
      <c r="G12" s="29" t="s">
        <v>20</v>
      </c>
      <c r="H12" s="37" t="s">
        <v>20</v>
      </c>
      <c r="I12" s="31" t="s">
        <v>20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1</v>
      </c>
      <c r="F13" s="36">
        <f t="shared" si="2"/>
        <v>2</v>
      </c>
      <c r="G13" s="29" t="s">
        <v>20</v>
      </c>
      <c r="H13" s="40" t="s">
        <v>29</v>
      </c>
      <c r="I13" s="31" t="s">
        <v>20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2</v>
      </c>
      <c r="F14" s="36">
        <f t="shared" si="2"/>
        <v>1</v>
      </c>
      <c r="G14" s="39" t="s">
        <v>29</v>
      </c>
      <c r="H14" s="40" t="s">
        <v>29</v>
      </c>
      <c r="I14" s="31" t="s">
        <v>20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0</v>
      </c>
      <c r="F15" s="36">
        <f t="shared" si="2"/>
        <v>3</v>
      </c>
      <c r="G15" s="29" t="s">
        <v>20</v>
      </c>
      <c r="H15" s="37" t="s">
        <v>20</v>
      </c>
      <c r="I15" s="31" t="s">
        <v>20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0</v>
      </c>
      <c r="F16" s="36">
        <f t="shared" si="2"/>
        <v>3</v>
      </c>
      <c r="G16" s="29" t="s">
        <v>20</v>
      </c>
      <c r="H16" s="37" t="s">
        <v>20</v>
      </c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2</v>
      </c>
      <c r="F17" s="36">
        <f t="shared" si="2"/>
        <v>1</v>
      </c>
      <c r="G17" s="39" t="s">
        <v>29</v>
      </c>
      <c r="H17" s="40" t="s">
        <v>29</v>
      </c>
      <c r="I17" s="30" t="s">
        <v>20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0</v>
      </c>
      <c r="F18" s="36">
        <f t="shared" si="2"/>
        <v>3</v>
      </c>
      <c r="G18" s="29" t="s">
        <v>20</v>
      </c>
      <c r="H18" s="30" t="s">
        <v>20</v>
      </c>
      <c r="I18" s="31" t="s">
        <v>20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0</v>
      </c>
      <c r="F19" s="36">
        <f t="shared" si="2"/>
        <v>3</v>
      </c>
      <c r="G19" s="29" t="s">
        <v>20</v>
      </c>
      <c r="H19" s="37" t="s">
        <v>20</v>
      </c>
      <c r="I19" s="31" t="s">
        <v>20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1</v>
      </c>
      <c r="F20" s="36">
        <f t="shared" si="2"/>
        <v>2</v>
      </c>
      <c r="G20" s="29" t="s">
        <v>20</v>
      </c>
      <c r="H20" s="40" t="s">
        <v>29</v>
      </c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0</v>
      </c>
      <c r="F21" s="36">
        <f t="shared" si="2"/>
        <v>3</v>
      </c>
      <c r="G21" s="29" t="s">
        <v>20</v>
      </c>
      <c r="H21" s="37" t="s">
        <v>20</v>
      </c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1</v>
      </c>
      <c r="F22" s="36">
        <f t="shared" si="2"/>
        <v>2</v>
      </c>
      <c r="G22" s="29" t="s">
        <v>20</v>
      </c>
      <c r="H22" s="40" t="s">
        <v>29</v>
      </c>
      <c r="I22" s="31" t="s">
        <v>20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0</v>
      </c>
      <c r="F23" s="36">
        <f t="shared" si="2"/>
        <v>3</v>
      </c>
      <c r="G23" s="30" t="s">
        <v>20</v>
      </c>
      <c r="H23" s="37" t="s">
        <v>20</v>
      </c>
      <c r="I23" s="31" t="s">
        <v>20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1</v>
      </c>
      <c r="F24" s="36">
        <f t="shared" si="2"/>
        <v>2</v>
      </c>
      <c r="G24" s="29" t="s">
        <v>20</v>
      </c>
      <c r="H24" s="40" t="s">
        <v>29</v>
      </c>
      <c r="I24" s="31" t="s">
        <v>20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0</v>
      </c>
      <c r="F25" s="36">
        <f t="shared" si="2"/>
        <v>3</v>
      </c>
      <c r="G25" s="29" t="s">
        <v>20</v>
      </c>
      <c r="H25" s="30" t="s">
        <v>20</v>
      </c>
      <c r="I25" s="31" t="s">
        <v>20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1</v>
      </c>
      <c r="F26" s="36">
        <f t="shared" si="2"/>
        <v>2</v>
      </c>
      <c r="G26" s="30" t="s">
        <v>20</v>
      </c>
      <c r="H26" s="41" t="s">
        <v>29</v>
      </c>
      <c r="I26" s="31" t="s">
        <v>20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0</v>
      </c>
      <c r="F27" s="36">
        <f t="shared" si="2"/>
        <v>3</v>
      </c>
      <c r="G27" s="29" t="s">
        <v>20</v>
      </c>
      <c r="H27" s="37" t="s">
        <v>20</v>
      </c>
      <c r="I27" s="31" t="s">
        <v>20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3</v>
      </c>
      <c r="F28" s="36">
        <f t="shared" si="2"/>
        <v>0</v>
      </c>
      <c r="G28" s="39" t="s">
        <v>29</v>
      </c>
      <c r="H28" s="40" t="s">
        <v>29</v>
      </c>
      <c r="I28" s="42" t="s">
        <v>29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0</v>
      </c>
      <c r="F29" s="36">
        <f t="shared" si="2"/>
        <v>3</v>
      </c>
      <c r="G29" s="30" t="s">
        <v>20</v>
      </c>
      <c r="H29" s="30" t="s">
        <v>20</v>
      </c>
      <c r="I29" s="31" t="s">
        <v>20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0</v>
      </c>
      <c r="F30" s="36">
        <f t="shared" si="2"/>
        <v>3</v>
      </c>
      <c r="G30" s="29" t="s">
        <v>20</v>
      </c>
      <c r="H30" s="37" t="s">
        <v>20</v>
      </c>
      <c r="I30" s="31" t="s">
        <v>20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1</v>
      </c>
      <c r="F31" s="36">
        <f t="shared" si="2"/>
        <v>2</v>
      </c>
      <c r="G31" s="29" t="s">
        <v>20</v>
      </c>
      <c r="H31" s="40" t="s">
        <v>29</v>
      </c>
      <c r="I31" s="31" t="s">
        <v>20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0</v>
      </c>
      <c r="F32" s="36">
        <f t="shared" si="2"/>
        <v>3</v>
      </c>
      <c r="G32" s="29" t="s">
        <v>20</v>
      </c>
      <c r="H32" s="30" t="s">
        <v>20</v>
      </c>
      <c r="I32" s="31" t="s">
        <v>20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1</v>
      </c>
      <c r="F33" s="36">
        <f t="shared" si="2"/>
        <v>2</v>
      </c>
      <c r="G33" s="39" t="s">
        <v>29</v>
      </c>
      <c r="H33" s="37" t="s">
        <v>20</v>
      </c>
      <c r="I33" s="31" t="s">
        <v>20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1</v>
      </c>
      <c r="F34" s="36">
        <f t="shared" si="2"/>
        <v>2</v>
      </c>
      <c r="G34" s="29" t="s">
        <v>20</v>
      </c>
      <c r="H34" s="41" t="s">
        <v>29</v>
      </c>
      <c r="I34" s="31" t="s">
        <v>20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1</v>
      </c>
      <c r="F35" s="36">
        <f t="shared" si="2"/>
        <v>2</v>
      </c>
      <c r="G35" s="29" t="s">
        <v>20</v>
      </c>
      <c r="H35" s="40" t="s">
        <v>29</v>
      </c>
      <c r="I35" s="31" t="s">
        <v>20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0</v>
      </c>
      <c r="F36" s="36">
        <f t="shared" si="2"/>
        <v>3</v>
      </c>
      <c r="G36" s="29" t="s">
        <v>20</v>
      </c>
      <c r="H36" s="30" t="s">
        <v>20</v>
      </c>
      <c r="I36" s="31" t="s">
        <v>20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1</v>
      </c>
      <c r="F37" s="36">
        <f t="shared" si="2"/>
        <v>2</v>
      </c>
      <c r="G37" s="29" t="s">
        <v>20</v>
      </c>
      <c r="H37" s="40" t="s">
        <v>29</v>
      </c>
      <c r="I37" s="31" t="s">
        <v>20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2</v>
      </c>
      <c r="F38" s="36">
        <f t="shared" si="2"/>
        <v>1</v>
      </c>
      <c r="G38" s="39" t="s">
        <v>29</v>
      </c>
      <c r="H38" s="41" t="s">
        <v>29</v>
      </c>
      <c r="I38" s="31" t="s">
        <v>20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0</v>
      </c>
      <c r="F39" s="36">
        <f t="shared" si="2"/>
        <v>3</v>
      </c>
      <c r="G39" s="29" t="s">
        <v>20</v>
      </c>
      <c r="H39" s="37" t="s">
        <v>20</v>
      </c>
      <c r="I39" s="31" t="s">
        <v>20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0</v>
      </c>
      <c r="F40" s="36">
        <f t="shared" si="2"/>
        <v>3</v>
      </c>
      <c r="G40" s="30" t="s">
        <v>20</v>
      </c>
      <c r="H40" s="30" t="s">
        <v>20</v>
      </c>
      <c r="I40" s="30" t="s">
        <v>20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1</v>
      </c>
      <c r="F41" s="36">
        <f t="shared" si="2"/>
        <v>2</v>
      </c>
      <c r="G41" s="29" t="s">
        <v>20</v>
      </c>
      <c r="H41" s="37" t="s">
        <v>20</v>
      </c>
      <c r="I41" s="42" t="s">
        <v>29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0</v>
      </c>
      <c r="F42" s="36">
        <f t="shared" si="2"/>
        <v>3</v>
      </c>
      <c r="G42" s="29" t="s">
        <v>20</v>
      </c>
      <c r="H42" s="37" t="s">
        <v>20</v>
      </c>
      <c r="I42" s="31" t="s">
        <v>20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0</v>
      </c>
      <c r="F43" s="36">
        <f t="shared" si="2"/>
        <v>3</v>
      </c>
      <c r="G43" s="29" t="s">
        <v>20</v>
      </c>
      <c r="H43" s="30" t="s">
        <v>20</v>
      </c>
      <c r="I43" s="31" t="s">
        <v>20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1</v>
      </c>
      <c r="F44" s="36">
        <f t="shared" si="2"/>
        <v>2</v>
      </c>
      <c r="G44" s="29" t="s">
        <v>20</v>
      </c>
      <c r="H44" s="40" t="s">
        <v>29</v>
      </c>
      <c r="I44" s="31" t="s">
        <v>20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1</v>
      </c>
      <c r="F45" s="36">
        <f t="shared" si="2"/>
        <v>2</v>
      </c>
      <c r="G45" s="30" t="s">
        <v>20</v>
      </c>
      <c r="H45" s="40" t="s">
        <v>29</v>
      </c>
      <c r="I45" s="31" t="s">
        <v>20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0</v>
      </c>
      <c r="F46" s="36">
        <f t="shared" si="2"/>
        <v>3</v>
      </c>
      <c r="G46" s="29" t="s">
        <v>20</v>
      </c>
      <c r="H46" s="30" t="s">
        <v>20</v>
      </c>
      <c r="I46" s="31" t="s">
        <v>20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1</v>
      </c>
      <c r="F47" s="36">
        <f t="shared" si="2"/>
        <v>2</v>
      </c>
      <c r="G47" s="29" t="s">
        <v>20</v>
      </c>
      <c r="H47" s="41" t="s">
        <v>29</v>
      </c>
      <c r="I47" s="31" t="s">
        <v>20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0</v>
      </c>
      <c r="F48" s="36">
        <f t="shared" si="2"/>
        <v>3</v>
      </c>
      <c r="G48" s="29" t="s">
        <v>20</v>
      </c>
      <c r="H48" s="37" t="s">
        <v>20</v>
      </c>
      <c r="I48" s="31" t="s">
        <v>20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0</v>
      </c>
      <c r="F49" s="36">
        <f t="shared" si="2"/>
        <v>3</v>
      </c>
      <c r="G49" s="29" t="s">
        <v>20</v>
      </c>
      <c r="H49" s="30" t="s">
        <v>20</v>
      </c>
      <c r="I49" s="31" t="s">
        <v>20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1</v>
      </c>
      <c r="F50" s="36">
        <f t="shared" si="2"/>
        <v>2</v>
      </c>
      <c r="G50" s="30" t="s">
        <v>20</v>
      </c>
      <c r="H50" s="41" t="s">
        <v>29</v>
      </c>
      <c r="I50" s="31" t="s">
        <v>20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0</v>
      </c>
      <c r="F51" s="36">
        <f t="shared" si="2"/>
        <v>3</v>
      </c>
      <c r="G51" s="29" t="s">
        <v>20</v>
      </c>
      <c r="H51" s="37" t="s">
        <v>20</v>
      </c>
      <c r="I51" s="31" t="s">
        <v>20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0</v>
      </c>
      <c r="F52" s="36">
        <f t="shared" si="2"/>
        <v>3</v>
      </c>
      <c r="G52" s="29" t="s">
        <v>20</v>
      </c>
      <c r="H52" s="37" t="s">
        <v>20</v>
      </c>
      <c r="I52" s="31" t="s">
        <v>20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3</v>
      </c>
      <c r="G53" s="29" t="s">
        <v>20</v>
      </c>
      <c r="H53" s="37" t="s">
        <v>20</v>
      </c>
      <c r="I53" s="30" t="s">
        <v>20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0</v>
      </c>
      <c r="F54" s="36">
        <f t="shared" si="2"/>
        <v>3</v>
      </c>
      <c r="G54" s="29" t="s">
        <v>20</v>
      </c>
      <c r="H54" s="37" t="s">
        <v>20</v>
      </c>
      <c r="I54" s="31" t="s">
        <v>20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0</v>
      </c>
      <c r="F55" s="36">
        <f t="shared" si="2"/>
        <v>3</v>
      </c>
      <c r="G55" s="29" t="s">
        <v>20</v>
      </c>
      <c r="H55" s="37" t="s">
        <v>20</v>
      </c>
      <c r="I55" s="31" t="s">
        <v>20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0</v>
      </c>
      <c r="F56" s="36">
        <f t="shared" si="2"/>
        <v>3</v>
      </c>
      <c r="G56" s="29" t="s">
        <v>20</v>
      </c>
      <c r="H56" s="30" t="s">
        <v>20</v>
      </c>
      <c r="I56" s="31" t="s">
        <v>20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1</v>
      </c>
      <c r="F57" s="36">
        <f t="shared" si="2"/>
        <v>2</v>
      </c>
      <c r="G57" s="29" t="s">
        <v>20</v>
      </c>
      <c r="H57" s="41" t="s">
        <v>29</v>
      </c>
      <c r="I57" s="31" t="s">
        <v>20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2</v>
      </c>
      <c r="F58" s="36">
        <f t="shared" si="2"/>
        <v>1</v>
      </c>
      <c r="G58" s="29" t="s">
        <v>20</v>
      </c>
      <c r="H58" s="40" t="s">
        <v>29</v>
      </c>
      <c r="I58" s="42" t="s">
        <v>29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0</v>
      </c>
      <c r="F59" s="36">
        <f t="shared" si="2"/>
        <v>3</v>
      </c>
      <c r="G59" s="29" t="s">
        <v>20</v>
      </c>
      <c r="H59" s="30" t="s">
        <v>20</v>
      </c>
      <c r="I59" s="31" t="s">
        <v>20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0</v>
      </c>
      <c r="F60" s="36">
        <f t="shared" si="2"/>
        <v>3</v>
      </c>
      <c r="G60" s="29" t="s">
        <v>20</v>
      </c>
      <c r="H60" s="37" t="s">
        <v>20</v>
      </c>
      <c r="I60" s="31" t="s">
        <v>20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0</v>
      </c>
      <c r="F61" s="36">
        <f t="shared" si="2"/>
        <v>3</v>
      </c>
      <c r="G61" s="29" t="s">
        <v>20</v>
      </c>
      <c r="H61" s="37" t="s">
        <v>20</v>
      </c>
      <c r="I61" s="31" t="s">
        <v>20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0</v>
      </c>
      <c r="F62" s="36">
        <f t="shared" si="2"/>
        <v>3</v>
      </c>
      <c r="G62" s="29" t="s">
        <v>20</v>
      </c>
      <c r="H62" s="30" t="s">
        <v>20</v>
      </c>
      <c r="I62" s="31" t="s">
        <v>20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1</v>
      </c>
      <c r="F63" s="36">
        <f t="shared" si="2"/>
        <v>2</v>
      </c>
      <c r="G63" s="29" t="s">
        <v>20</v>
      </c>
      <c r="H63" s="40" t="s">
        <v>29</v>
      </c>
      <c r="I63" s="31" t="s">
        <v>20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0</v>
      </c>
      <c r="F64" s="36">
        <f t="shared" si="2"/>
        <v>3</v>
      </c>
      <c r="G64" s="29" t="s">
        <v>20</v>
      </c>
      <c r="H64" s="37" t="s">
        <v>20</v>
      </c>
      <c r="I64" s="31" t="s">
        <v>20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0</v>
      </c>
      <c r="F65" s="36">
        <f t="shared" si="2"/>
        <v>3</v>
      </c>
      <c r="G65" s="29" t="s">
        <v>20</v>
      </c>
      <c r="H65" s="37" t="s">
        <v>20</v>
      </c>
      <c r="I65" s="31" t="s">
        <v>20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0</v>
      </c>
      <c r="F66" s="36">
        <f t="shared" si="2"/>
        <v>3</v>
      </c>
      <c r="G66" s="29" t="s">
        <v>20</v>
      </c>
      <c r="H66" s="37" t="s">
        <v>20</v>
      </c>
      <c r="I66" s="31" t="s">
        <v>20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0</v>
      </c>
      <c r="F67" s="36">
        <f t="shared" si="2"/>
        <v>3</v>
      </c>
      <c r="G67" s="29" t="s">
        <v>20</v>
      </c>
      <c r="H67" s="37" t="s">
        <v>20</v>
      </c>
      <c r="I67" s="31" t="s">
        <v>20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0</v>
      </c>
      <c r="F68" s="36">
        <f t="shared" si="2"/>
        <v>3</v>
      </c>
      <c r="G68" s="29" t="s">
        <v>20</v>
      </c>
      <c r="H68" s="37" t="s">
        <v>20</v>
      </c>
      <c r="I68" s="31" t="s">
        <v>20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6.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0</v>
      </c>
      <c r="F69" s="36">
        <f t="shared" si="2"/>
        <v>3</v>
      </c>
      <c r="G69" s="29" t="s">
        <v>20</v>
      </c>
      <c r="H69" s="30" t="s">
        <v>20</v>
      </c>
      <c r="I69" s="31" t="s">
        <v>20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0</v>
      </c>
      <c r="F70" s="36">
        <f t="shared" si="2"/>
        <v>3</v>
      </c>
      <c r="G70" s="29" t="s">
        <v>20</v>
      </c>
      <c r="H70" s="30" t="s">
        <v>20</v>
      </c>
      <c r="I70" s="30" t="s">
        <v>20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3</v>
      </c>
      <c r="G71" s="29" t="s">
        <v>20</v>
      </c>
      <c r="H71" s="37" t="s">
        <v>20</v>
      </c>
      <c r="I71" s="31" t="s">
        <v>20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0</v>
      </c>
      <c r="F72" s="36">
        <f t="shared" si="2"/>
        <v>3</v>
      </c>
      <c r="G72" s="29" t="s">
        <v>20</v>
      </c>
      <c r="H72" s="37" t="s">
        <v>20</v>
      </c>
      <c r="I72" s="31" t="s">
        <v>20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1</v>
      </c>
      <c r="F73" s="36">
        <f t="shared" si="2"/>
        <v>2</v>
      </c>
      <c r="G73" s="29" t="s">
        <v>20</v>
      </c>
      <c r="H73" s="37" t="s">
        <v>20</v>
      </c>
      <c r="I73" s="42" t="s">
        <v>29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1</v>
      </c>
      <c r="F74" s="36">
        <f t="shared" si="2"/>
        <v>2</v>
      </c>
      <c r="G74" s="29" t="s">
        <v>20</v>
      </c>
      <c r="H74" s="40" t="s">
        <v>29</v>
      </c>
      <c r="I74" s="31" t="s">
        <v>20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3" t="str">
        <f t="shared" si="3"/>
        <v/>
      </c>
      <c r="B75" s="34"/>
      <c r="C75" s="35"/>
      <c r="D75" s="26"/>
      <c r="E75" s="27" t="str">
        <f t="shared" si="1"/>
        <v/>
      </c>
      <c r="F75" s="36" t="str">
        <f t="shared" si="2"/>
        <v/>
      </c>
      <c r="G75" s="43"/>
      <c r="H75" s="44"/>
      <c r="I75" s="44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3" t="str">
        <f t="shared" si="3"/>
        <v/>
      </c>
      <c r="B76" s="34"/>
      <c r="C76" s="35"/>
      <c r="D76" s="26"/>
      <c r="E76" s="27" t="str">
        <f t="shared" si="1"/>
        <v/>
      </c>
      <c r="F76" s="36" t="str">
        <f t="shared" si="2"/>
        <v/>
      </c>
      <c r="G76" s="43"/>
      <c r="H76" s="44"/>
      <c r="I76" s="44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3" t="str">
        <f t="shared" si="3"/>
        <v/>
      </c>
      <c r="B77" s="34"/>
      <c r="C77" s="35"/>
      <c r="D77" s="26"/>
      <c r="E77" s="27" t="str">
        <f t="shared" si="1"/>
        <v/>
      </c>
      <c r="F77" s="36" t="str">
        <f t="shared" si="2"/>
        <v/>
      </c>
      <c r="G77" s="43"/>
      <c r="H77" s="44"/>
      <c r="I77" s="44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3" t="str">
        <f t="shared" si="3"/>
        <v/>
      </c>
      <c r="B78" s="34"/>
      <c r="C78" s="35"/>
      <c r="D78" s="26"/>
      <c r="E78" s="45" t="str">
        <f t="shared" si="1"/>
        <v/>
      </c>
      <c r="F78" s="36" t="str">
        <f t="shared" si="2"/>
        <v/>
      </c>
      <c r="G78" s="43"/>
      <c r="H78" s="44"/>
      <c r="I78" s="44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3" t="str">
        <f t="shared" si="3"/>
        <v/>
      </c>
      <c r="B79" s="34"/>
      <c r="C79" s="35"/>
      <c r="D79" s="46"/>
      <c r="E79" s="45" t="str">
        <f t="shared" si="1"/>
        <v/>
      </c>
      <c r="F79" s="36" t="str">
        <f t="shared" si="2"/>
        <v/>
      </c>
      <c r="G79" s="43"/>
      <c r="H79" s="44"/>
      <c r="I79" s="44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3" t="str">
        <f t="shared" si="3"/>
        <v/>
      </c>
      <c r="B80" s="34"/>
      <c r="C80" s="35"/>
      <c r="D80" s="46"/>
      <c r="E80" s="45" t="str">
        <f t="shared" si="1"/>
        <v/>
      </c>
      <c r="F80" s="36" t="str">
        <f t="shared" si="2"/>
        <v/>
      </c>
      <c r="G80" s="43"/>
      <c r="H80" s="44"/>
      <c r="I80" s="44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3" t="str">
        <f t="shared" si="3"/>
        <v/>
      </c>
      <c r="B81" s="34"/>
      <c r="C81" s="35"/>
      <c r="D81" s="46"/>
      <c r="E81" s="45" t="str">
        <f t="shared" si="1"/>
        <v/>
      </c>
      <c r="F81" s="36" t="str">
        <f t="shared" si="2"/>
        <v/>
      </c>
      <c r="G81" s="43"/>
      <c r="H81" s="44"/>
      <c r="I81" s="44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3" t="str">
        <f t="shared" si="3"/>
        <v/>
      </c>
      <c r="B82" s="34"/>
      <c r="C82" s="35"/>
      <c r="D82" s="46"/>
      <c r="E82" s="45" t="str">
        <f t="shared" si="1"/>
        <v/>
      </c>
      <c r="F82" s="36" t="str">
        <f t="shared" si="2"/>
        <v/>
      </c>
      <c r="G82" s="43"/>
      <c r="H82" s="44"/>
      <c r="I82" s="44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3" t="str">
        <f t="shared" si="3"/>
        <v/>
      </c>
      <c r="B83" s="34"/>
      <c r="C83" s="35"/>
      <c r="D83" s="46"/>
      <c r="E83" s="45" t="str">
        <f t="shared" si="1"/>
        <v/>
      </c>
      <c r="F83" s="36" t="str">
        <f t="shared" si="2"/>
        <v/>
      </c>
      <c r="G83" s="43"/>
      <c r="H83" s="44"/>
      <c r="I83" s="44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3" t="str">
        <f t="shared" si="3"/>
        <v/>
      </c>
      <c r="B84" s="34"/>
      <c r="C84" s="35"/>
      <c r="D84" s="46"/>
      <c r="E84" s="45" t="str">
        <f t="shared" si="1"/>
        <v/>
      </c>
      <c r="F84" s="36" t="str">
        <f t="shared" si="2"/>
        <v/>
      </c>
      <c r="G84" s="43"/>
      <c r="H84" s="44"/>
      <c r="I84" s="44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3" t="str">
        <f t="shared" si="3"/>
        <v/>
      </c>
      <c r="B85" s="34"/>
      <c r="C85" s="35"/>
      <c r="D85" s="46"/>
      <c r="E85" s="45" t="str">
        <f t="shared" si="1"/>
        <v/>
      </c>
      <c r="F85" s="36" t="str">
        <f t="shared" si="2"/>
        <v/>
      </c>
      <c r="G85" s="43"/>
      <c r="H85" s="44"/>
      <c r="I85" s="44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3" t="str">
        <f t="shared" si="3"/>
        <v/>
      </c>
      <c r="B86" s="34"/>
      <c r="C86" s="35"/>
      <c r="D86" s="46"/>
      <c r="E86" s="45" t="str">
        <f t="shared" si="1"/>
        <v/>
      </c>
      <c r="F86" s="36" t="str">
        <f t="shared" si="2"/>
        <v/>
      </c>
      <c r="G86" s="43"/>
      <c r="H86" s="44"/>
      <c r="I86" s="44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3" t="str">
        <f t="shared" si="3"/>
        <v/>
      </c>
      <c r="B87" s="47"/>
      <c r="C87" s="47"/>
      <c r="D87" s="45"/>
      <c r="E87" s="45" t="str">
        <f t="shared" si="1"/>
        <v/>
      </c>
      <c r="F87" s="36" t="str">
        <f t="shared" si="2"/>
        <v/>
      </c>
      <c r="G87" s="43"/>
      <c r="H87" s="44"/>
      <c r="I87" s="44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3" t="str">
        <f t="shared" si="3"/>
        <v/>
      </c>
      <c r="B88" s="47"/>
      <c r="C88" s="47"/>
      <c r="D88" s="45"/>
      <c r="E88" s="45" t="str">
        <f t="shared" si="1"/>
        <v/>
      </c>
      <c r="F88" s="36" t="str">
        <f t="shared" si="2"/>
        <v/>
      </c>
      <c r="G88" s="43"/>
      <c r="H88" s="44"/>
      <c r="I88" s="44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3" t="str">
        <f t="shared" si="3"/>
        <v/>
      </c>
      <c r="B89" s="47"/>
      <c r="C89" s="47"/>
      <c r="D89" s="45"/>
      <c r="E89" s="45" t="str">
        <f t="shared" si="1"/>
        <v/>
      </c>
      <c r="F89" s="36" t="str">
        <f t="shared" si="2"/>
        <v/>
      </c>
      <c r="G89" s="43"/>
      <c r="H89" s="44"/>
      <c r="I89" s="44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3" t="str">
        <f t="shared" si="3"/>
        <v/>
      </c>
      <c r="B90" s="47"/>
      <c r="C90" s="47"/>
      <c r="D90" s="45"/>
      <c r="E90" s="45" t="str">
        <f t="shared" si="1"/>
        <v/>
      </c>
      <c r="F90" s="36" t="str">
        <f t="shared" si="2"/>
        <v/>
      </c>
      <c r="G90" s="43"/>
      <c r="H90" s="44"/>
      <c r="I90" s="44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3" t="str">
        <f t="shared" si="3"/>
        <v/>
      </c>
      <c r="B91" s="47"/>
      <c r="C91" s="47"/>
      <c r="D91" s="45"/>
      <c r="E91" s="45" t="str">
        <f t="shared" si="1"/>
        <v/>
      </c>
      <c r="F91" s="36" t="str">
        <f t="shared" si="2"/>
        <v/>
      </c>
      <c r="G91" s="43"/>
      <c r="H91" s="44"/>
      <c r="I91" s="44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3" t="str">
        <f t="shared" si="3"/>
        <v/>
      </c>
      <c r="B92" s="47"/>
      <c r="C92" s="47"/>
      <c r="D92" s="45"/>
      <c r="E92" s="45" t="str">
        <f t="shared" si="1"/>
        <v/>
      </c>
      <c r="F92" s="36" t="str">
        <f t="shared" si="2"/>
        <v/>
      </c>
      <c r="G92" s="43"/>
      <c r="H92" s="44"/>
      <c r="I92" s="44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3" t="str">
        <f t="shared" si="3"/>
        <v/>
      </c>
      <c r="B93" s="47"/>
      <c r="C93" s="47"/>
      <c r="D93" s="45"/>
      <c r="E93" s="45" t="str">
        <f t="shared" si="1"/>
        <v/>
      </c>
      <c r="F93" s="36" t="str">
        <f t="shared" si="2"/>
        <v/>
      </c>
      <c r="G93" s="43"/>
      <c r="H93" s="44"/>
      <c r="I93" s="44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3" t="str">
        <f t="shared" si="3"/>
        <v/>
      </c>
      <c r="B94" s="47"/>
      <c r="C94" s="47"/>
      <c r="D94" s="45"/>
      <c r="E94" s="45" t="str">
        <f t="shared" si="1"/>
        <v/>
      </c>
      <c r="F94" s="36" t="str">
        <f t="shared" si="2"/>
        <v/>
      </c>
      <c r="G94" s="43"/>
      <c r="H94" s="44"/>
      <c r="I94" s="44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3" t="str">
        <f t="shared" si="3"/>
        <v/>
      </c>
      <c r="B95" s="47"/>
      <c r="C95" s="47"/>
      <c r="D95" s="45"/>
      <c r="E95" s="45" t="str">
        <f t="shared" si="1"/>
        <v/>
      </c>
      <c r="F95" s="36" t="str">
        <f t="shared" si="2"/>
        <v/>
      </c>
      <c r="G95" s="43"/>
      <c r="H95" s="44"/>
      <c r="I95" s="44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