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<sst xmlns="http://schemas.openxmlformats.org/spreadsheetml/2006/main" count="915" uniqueCount="158">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</sst>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4</v>
      </c>
      <c r="F7" s="27">
        <f t="shared" ref="F7:F95" si="2">IF(D7&gt;0,COUNTIF(G7:Z7,"P"),"")</f>
        <v>6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20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6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6" t="s">
        <v>21</v>
      </c>
      <c r="N8" s="36" t="s">
        <v>21</v>
      </c>
      <c r="O8" s="36" t="s">
        <v>20</v>
      </c>
      <c r="P8" s="36" t="s">
        <v>20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5</v>
      </c>
      <c r="F9" s="34">
        <f t="shared" si="2"/>
        <v>5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6" t="s">
        <v>21</v>
      </c>
      <c r="N9" s="36" t="s">
        <v>20</v>
      </c>
      <c r="O9" s="36" t="s">
        <v>20</v>
      </c>
      <c r="P9" s="36" t="s">
        <v>20</v>
      </c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8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6" t="s">
        <v>20</v>
      </c>
      <c r="N10" s="36" t="s">
        <v>21</v>
      </c>
      <c r="O10" s="36" t="s">
        <v>21</v>
      </c>
      <c r="P10" s="36" t="s">
        <v>21</v>
      </c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9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6" t="s">
        <v>20</v>
      </c>
      <c r="N11" s="36" t="s">
        <v>21</v>
      </c>
      <c r="O11" s="36" t="s">
        <v>21</v>
      </c>
      <c r="P11" s="36" t="s">
        <v>21</v>
      </c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8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6" t="s">
        <v>21</v>
      </c>
      <c r="N12" s="36" t="s">
        <v>21</v>
      </c>
      <c r="O12" s="36" t="s">
        <v>21</v>
      </c>
      <c r="P12" s="36" t="s">
        <v>21</v>
      </c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8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6" t="s">
        <v>21</v>
      </c>
      <c r="N13" s="36" t="s">
        <v>21</v>
      </c>
      <c r="O13" s="36" t="s">
        <v>21</v>
      </c>
      <c r="P13" s="36" t="s">
        <v>21</v>
      </c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10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6" t="s">
        <v>21</v>
      </c>
      <c r="N14" s="36" t="s">
        <v>21</v>
      </c>
      <c r="O14" s="36" t="s">
        <v>21</v>
      </c>
      <c r="P14" s="36" t="s">
        <v>21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8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  <c r="O15" s="36" t="s">
        <v>21</v>
      </c>
      <c r="P15" s="36" t="s">
        <v>21</v>
      </c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8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6" t="s">
        <v>21</v>
      </c>
      <c r="N16" s="36" t="s">
        <v>21</v>
      </c>
      <c r="O16" s="36" t="s">
        <v>21</v>
      </c>
      <c r="P16" s="36" t="s">
        <v>21</v>
      </c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8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6" t="s">
        <v>21</v>
      </c>
      <c r="N17" s="36" t="s">
        <v>21</v>
      </c>
      <c r="O17" s="36" t="s">
        <v>21</v>
      </c>
      <c r="P17" s="36" t="s">
        <v>21</v>
      </c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7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6" t="s">
        <v>21</v>
      </c>
      <c r="N18" s="36" t="s">
        <v>21</v>
      </c>
      <c r="O18" s="36" t="s">
        <v>20</v>
      </c>
      <c r="P18" s="36" t="s">
        <v>21</v>
      </c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8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6" t="s">
        <v>21</v>
      </c>
      <c r="N19" s="36" t="s">
        <v>21</v>
      </c>
      <c r="O19" s="36" t="s">
        <v>21</v>
      </c>
      <c r="P19" s="36" t="s">
        <v>20</v>
      </c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7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6" t="s">
        <v>21</v>
      </c>
      <c r="N20" s="36" t="s">
        <v>21</v>
      </c>
      <c r="O20" s="36" t="s">
        <v>21</v>
      </c>
      <c r="P20" s="36" t="s">
        <v>21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8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6" t="s">
        <v>21</v>
      </c>
      <c r="N21" s="36" t="s">
        <v>21</v>
      </c>
      <c r="O21" s="36" t="s">
        <v>20</v>
      </c>
      <c r="P21" s="36" t="s">
        <v>21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4</v>
      </c>
      <c r="F22" s="34">
        <f t="shared" si="2"/>
        <v>6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6" t="s">
        <v>20</v>
      </c>
      <c r="N22" s="36" t="s">
        <v>21</v>
      </c>
      <c r="O22" s="36" t="s">
        <v>21</v>
      </c>
      <c r="P22" s="36" t="s">
        <v>20</v>
      </c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8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6" t="s">
        <v>21</v>
      </c>
      <c r="N23" s="36" t="s">
        <v>21</v>
      </c>
      <c r="O23" s="36" t="s">
        <v>21</v>
      </c>
      <c r="P23" s="36" t="s">
        <v>21</v>
      </c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6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6" t="s">
        <v>20</v>
      </c>
      <c r="N24" s="36" t="s">
        <v>21</v>
      </c>
      <c r="O24" s="36" t="s">
        <v>21</v>
      </c>
      <c r="P24" s="36" t="s">
        <v>20</v>
      </c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9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6" t="s">
        <v>21</v>
      </c>
      <c r="N25" s="36" t="s">
        <v>21</v>
      </c>
      <c r="O25" s="36" t="s">
        <v>21</v>
      </c>
      <c r="P25" s="36" t="s">
        <v>20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7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6" t="s">
        <v>21</v>
      </c>
      <c r="N26" s="36" t="s">
        <v>21</v>
      </c>
      <c r="O26" s="36" t="s">
        <v>21</v>
      </c>
      <c r="P26" s="36" t="s">
        <v>21</v>
      </c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8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6" t="s">
        <v>21</v>
      </c>
      <c r="N27" s="36" t="s">
        <v>21</v>
      </c>
      <c r="O27" s="36" t="s">
        <v>21</v>
      </c>
      <c r="P27" s="36" t="s">
        <v>21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6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6" t="s">
        <v>21</v>
      </c>
      <c r="N28" s="36" t="s">
        <v>21</v>
      </c>
      <c r="O28" s="36" t="s">
        <v>21</v>
      </c>
      <c r="P28" s="36" t="s">
        <v>20</v>
      </c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8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10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6" t="s">
        <v>21</v>
      </c>
      <c r="N30" s="36" t="s">
        <v>21</v>
      </c>
      <c r="O30" s="36" t="s">
        <v>21</v>
      </c>
      <c r="P30" s="36" t="s">
        <v>21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3</v>
      </c>
      <c r="F31" s="34">
        <f t="shared" si="2"/>
        <v>7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6" t="s">
        <v>21</v>
      </c>
      <c r="N31" s="36" t="s">
        <v>20</v>
      </c>
      <c r="O31" s="36" t="s">
        <v>21</v>
      </c>
      <c r="P31" s="36" t="s">
        <v>21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8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6" t="s">
        <v>20</v>
      </c>
      <c r="N32" s="36" t="s">
        <v>21</v>
      </c>
      <c r="O32" s="36" t="s">
        <v>21</v>
      </c>
      <c r="P32" s="36" t="s">
        <v>20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7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6" t="s">
        <v>21</v>
      </c>
      <c r="N33" s="36" t="s">
        <v>21</v>
      </c>
      <c r="O33" s="36" t="s">
        <v>21</v>
      </c>
      <c r="P33" s="36" t="s">
        <v>21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3</v>
      </c>
      <c r="F34" s="34">
        <f t="shared" si="2"/>
        <v>7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6" t="s">
        <v>21</v>
      </c>
      <c r="N34" s="36" t="s">
        <v>20</v>
      </c>
      <c r="O34" s="36" t="s">
        <v>21</v>
      </c>
      <c r="P34" s="36" t="s">
        <v>21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7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6" t="s">
        <v>21</v>
      </c>
      <c r="N35" s="36" t="s">
        <v>21</v>
      </c>
      <c r="O35" s="36" t="s">
        <v>21</v>
      </c>
      <c r="P35" s="36" t="s">
        <v>21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8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6" t="s">
        <v>21</v>
      </c>
      <c r="N36" s="36" t="s">
        <v>21</v>
      </c>
      <c r="O36" s="36" t="s">
        <v>21</v>
      </c>
      <c r="P36" s="36" t="s">
        <v>21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8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6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6" t="s">
        <v>21</v>
      </c>
      <c r="N38" s="36" t="s">
        <v>21</v>
      </c>
      <c r="O38" s="36" t="s">
        <v>21</v>
      </c>
      <c r="P38" s="36" t="s">
        <v>21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7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8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6" t="s">
        <v>21</v>
      </c>
      <c r="N40" s="36" t="s">
        <v>21</v>
      </c>
      <c r="O40" s="36" t="s">
        <v>21</v>
      </c>
      <c r="P40" s="36" t="s">
        <v>21</v>
      </c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8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6" t="s">
        <v>21</v>
      </c>
      <c r="N41" s="36" t="s">
        <v>21</v>
      </c>
      <c r="O41" s="36" t="s">
        <v>21</v>
      </c>
      <c r="P41" s="36" t="s">
        <v>21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8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6" t="s">
        <v>21</v>
      </c>
      <c r="N42" s="36" t="s">
        <v>21</v>
      </c>
      <c r="O42" s="36" t="s">
        <v>21</v>
      </c>
      <c r="P42" s="36" t="s">
        <v>21</v>
      </c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8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6" t="s">
        <v>21</v>
      </c>
      <c r="N43" s="36" t="s">
        <v>21</v>
      </c>
      <c r="O43" s="36" t="s">
        <v>21</v>
      </c>
      <c r="P43" s="36" t="s">
        <v>21</v>
      </c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6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6" t="s">
        <v>21</v>
      </c>
      <c r="N44" s="36" t="s">
        <v>20</v>
      </c>
      <c r="O44" s="36" t="s">
        <v>20</v>
      </c>
      <c r="P44" s="36" t="s">
        <v>21</v>
      </c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8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7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6" t="s">
        <v>21</v>
      </c>
      <c r="N46" s="36" t="s">
        <v>20</v>
      </c>
      <c r="O46" s="36" t="s">
        <v>21</v>
      </c>
      <c r="P46" s="36" t="s">
        <v>21</v>
      </c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8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6" t="s">
        <v>21</v>
      </c>
      <c r="N47" s="36" t="s">
        <v>21</v>
      </c>
      <c r="O47" s="36" t="s">
        <v>21</v>
      </c>
      <c r="P47" s="36" t="s">
        <v>21</v>
      </c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8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6" t="s">
        <v>21</v>
      </c>
      <c r="N48" s="36" t="s">
        <v>21</v>
      </c>
      <c r="O48" s="36" t="s">
        <v>21</v>
      </c>
      <c r="P48" s="36" t="s">
        <v>21</v>
      </c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3</v>
      </c>
      <c r="F49" s="34">
        <f t="shared" si="2"/>
        <v>7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6" t="s">
        <v>21</v>
      </c>
      <c r="N49" s="36" t="s">
        <v>21</v>
      </c>
      <c r="O49" s="36" t="s">
        <v>21</v>
      </c>
      <c r="P49" s="36" t="s">
        <v>21</v>
      </c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7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6" t="s">
        <v>21</v>
      </c>
      <c r="N50" s="36" t="s">
        <v>21</v>
      </c>
      <c r="O50" s="36" t="s">
        <v>21</v>
      </c>
      <c r="P50" s="36" t="s">
        <v>21</v>
      </c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7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6" t="s">
        <v>21</v>
      </c>
      <c r="N51" s="36" t="s">
        <v>21</v>
      </c>
      <c r="O51" s="36" t="s">
        <v>21</v>
      </c>
      <c r="P51" s="36" t="s">
        <v>21</v>
      </c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7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6" t="s">
        <v>21</v>
      </c>
      <c r="N52" s="36" t="s">
        <v>21</v>
      </c>
      <c r="O52" s="36" t="s">
        <v>21</v>
      </c>
      <c r="P52" s="36" t="s">
        <v>20</v>
      </c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7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6" t="s">
        <v>20</v>
      </c>
      <c r="N53" s="36" t="s">
        <v>21</v>
      </c>
      <c r="O53" s="36" t="s">
        <v>21</v>
      </c>
      <c r="P53" s="36" t="s">
        <v>21</v>
      </c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7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6" t="s">
        <v>21</v>
      </c>
      <c r="N54" s="36" t="s">
        <v>21</v>
      </c>
      <c r="O54" s="36" t="s">
        <v>21</v>
      </c>
      <c r="P54" s="36" t="s">
        <v>21</v>
      </c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7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8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6" t="s">
        <v>21</v>
      </c>
      <c r="N56" s="36" t="s">
        <v>21</v>
      </c>
      <c r="O56" s="36" t="s">
        <v>21</v>
      </c>
      <c r="P56" s="36" t="s">
        <v>21</v>
      </c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8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6" t="s">
        <v>21</v>
      </c>
      <c r="N57" s="36" t="s">
        <v>21</v>
      </c>
      <c r="O57" s="36" t="s">
        <v>21</v>
      </c>
      <c r="P57" s="36" t="s">
        <v>21</v>
      </c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7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6" t="s">
        <v>20</v>
      </c>
      <c r="N58" s="36" t="s">
        <v>21</v>
      </c>
      <c r="O58" s="36" t="s">
        <v>21</v>
      </c>
      <c r="P58" s="36" t="s">
        <v>21</v>
      </c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10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6" t="s">
        <v>21</v>
      </c>
      <c r="N59" s="36" t="s">
        <v>21</v>
      </c>
      <c r="O59" s="36" t="s">
        <v>21</v>
      </c>
      <c r="P59" s="36" t="s">
        <v>21</v>
      </c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6</v>
      </c>
      <c r="F60" s="34">
        <f t="shared" si="2"/>
        <v>4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6" t="s">
        <v>20</v>
      </c>
      <c r="N60" s="36" t="s">
        <v>21</v>
      </c>
      <c r="O60" s="36" t="s">
        <v>20</v>
      </c>
      <c r="P60" s="36" t="s">
        <v>20</v>
      </c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4</v>
      </c>
      <c r="F61" s="34">
        <f t="shared" si="2"/>
        <v>6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6" t="s">
        <v>20</v>
      </c>
      <c r="N61" s="36" t="s">
        <v>20</v>
      </c>
      <c r="O61" s="36" t="s">
        <v>21</v>
      </c>
      <c r="P61" s="36" t="s">
        <v>21</v>
      </c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3</v>
      </c>
      <c r="F62" s="34">
        <f t="shared" si="2"/>
        <v>7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6" t="s">
        <v>20</v>
      </c>
      <c r="N62" s="36" t="s">
        <v>21</v>
      </c>
      <c r="O62" s="36" t="s">
        <v>21</v>
      </c>
      <c r="P62" s="36" t="s">
        <v>21</v>
      </c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8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6" t="s">
        <v>21</v>
      </c>
      <c r="N63" s="36" t="s">
        <v>21</v>
      </c>
      <c r="O63" s="36" t="s">
        <v>21</v>
      </c>
      <c r="P63" s="36" t="s">
        <v>21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9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6" t="s">
        <v>21</v>
      </c>
      <c r="N64" s="36" t="s">
        <v>21</v>
      </c>
      <c r="O64" s="36" t="s">
        <v>21</v>
      </c>
      <c r="P64" s="36" t="s">
        <v>20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7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6" t="s">
        <v>21</v>
      </c>
      <c r="N65" s="36" t="s">
        <v>21</v>
      </c>
      <c r="O65" s="36" t="s">
        <v>21</v>
      </c>
      <c r="P65" s="36" t="s">
        <v>20</v>
      </c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8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6" t="s">
        <v>21</v>
      </c>
      <c r="N66" s="36" t="s">
        <v>21</v>
      </c>
      <c r="O66" s="36" t="s">
        <v>21</v>
      </c>
      <c r="P66" s="36" t="s">
        <v>21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8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6" t="s">
        <v>21</v>
      </c>
      <c r="N67" s="36" t="s">
        <v>21</v>
      </c>
      <c r="O67" s="36" t="s">
        <v>21</v>
      </c>
      <c r="P67" s="36" t="s">
        <v>21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3</v>
      </c>
      <c r="F68" s="34">
        <f t="shared" si="2"/>
        <v>7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6" t="s">
        <v>20</v>
      </c>
      <c r="N68" s="36" t="s">
        <v>21</v>
      </c>
      <c r="O68" s="36" t="s">
        <v>21</v>
      </c>
      <c r="P68" s="36" t="s">
        <v>21</v>
      </c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4</v>
      </c>
      <c r="F69" s="34">
        <f t="shared" si="2"/>
        <v>6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6" t="s">
        <v>21</v>
      </c>
      <c r="N69" s="36" t="s">
        <v>21</v>
      </c>
      <c r="O69" s="36" t="s">
        <v>21</v>
      </c>
      <c r="P69" s="36" t="s">
        <v>21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4</v>
      </c>
      <c r="F70" s="34">
        <f t="shared" si="2"/>
        <v>6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6" t="s">
        <v>20</v>
      </c>
      <c r="N70" s="36" t="s">
        <v>21</v>
      </c>
      <c r="O70" s="36" t="s">
        <v>21</v>
      </c>
      <c r="P70" s="36" t="s">
        <v>21</v>
      </c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8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6" t="s">
        <v>21</v>
      </c>
      <c r="N71" s="36" t="s">
        <v>21</v>
      </c>
      <c r="O71" s="36" t="s">
        <v>21</v>
      </c>
      <c r="P71" s="36" t="s">
        <v>21</v>
      </c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5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6" t="s">
        <v>20</v>
      </c>
      <c r="N72" s="36" t="s">
        <v>21</v>
      </c>
      <c r="O72" s="36" t="s">
        <v>21</v>
      </c>
      <c r="P72" s="36" t="s">
        <v>21</v>
      </c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4</v>
      </c>
      <c r="F73" s="34">
        <f t="shared" si="2"/>
        <v>6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6" t="s">
        <v>21</v>
      </c>
      <c r="N73" s="36" t="s">
        <v>21</v>
      </c>
      <c r="O73" s="36" t="s">
        <v>21</v>
      </c>
      <c r="P73" s="36" t="s">
        <v>21</v>
      </c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3</v>
      </c>
      <c r="F74" s="34">
        <f t="shared" si="2"/>
        <v>7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6" t="s">
        <v>21</v>
      </c>
      <c r="N74" s="36" t="s">
        <v>21</v>
      </c>
      <c r="O74" s="36" t="s">
        <v>21</v>
      </c>
      <c r="P74" s="36" t="s">
        <v>20</v>
      </c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8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6" t="s">
        <v>21</v>
      </c>
      <c r="N75" s="36" t="s">
        <v>21</v>
      </c>
      <c r="O75" s="36" t="s">
        <v>21</v>
      </c>
      <c r="P75" s="36" t="s">
        <v>21</v>
      </c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