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oHZp6pzaxsXOMnfPfJi+PtF5ySGci3r68EYt6a4rlwA="/>
    </ext>
  </extLst>
</workbook>
</file>

<file path=xl/sharedStrings.xml><?xml version="1.0" encoding="utf-8"?>
<sst xmlns="http://schemas.openxmlformats.org/spreadsheetml/2006/main" count="887" uniqueCount="178">
  <si>
    <t>Indian Institute of Management Indore</t>
  </si>
  <si>
    <t>PGP-I Term- III AY 2024-25</t>
  </si>
  <si>
    <t>Course Name :</t>
  </si>
  <si>
    <t>Legal Aspects of Business</t>
  </si>
  <si>
    <t>Faculty Name:</t>
  </si>
  <si>
    <t>Prof. O V Nandimath</t>
  </si>
  <si>
    <t>Course Code:</t>
  </si>
  <si>
    <t>LAB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</si>
  <si>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</si>
  <si>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</si>
  <si>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</si>
  <si>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</si>
  <si>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</si>
  <si>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</si>
  <si>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</si>
  <si>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</si>
  <si>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</si>
  <si>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</si>
  <si>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</si>
  <si>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</si>
  <si>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</si>
  <si>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2021IPM004</t>
  </si>
  <si>
    <t>Aaradhya Shrivastava</t>
  </si>
  <si>
    <t>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</si>
  <si>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</si>
  <si>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</si>
  <si>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</si>
  <si>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</si>
  <si>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</si>
  <si>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</si>
  <si>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</si>
  <si>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</si>
  <si>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</si>
  <si>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</si>
  <si>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2024DPM06</t>
  </si>
  <si>
    <t>Akhil Jain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</si>
  <si>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</si>
  <si>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</si>
  <si>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</si>
  <si>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</si>
  <si>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</si>
  <si>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</si>
  <si>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</si>
  <si>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</si>
  <si>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</si>
  <si>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</si>
  <si>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</si>
  <si>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</si>
  <si>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</si>
  <si>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</si>
  <si>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</si>
  <si>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</si>
  <si>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</si>
  <si>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</si>
  <si>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</si>
  <si>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</si>
  <si>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</si>
  <si>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</si>
  <si>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</si>
  <si>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</si>
  <si>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</si>
  <si>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</si>
  <si>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</si>
  <si>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</si>
  <si>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</si>
  <si>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</si>
  <si>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</si>
  <si>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</si>
  <si>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</si>
  <si>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</si>
  <si>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</si>
  <si>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</si>
  <si>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</si>
  <si>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</si>
  <si>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</si>
  <si>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</si>
  <si>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</si>
  <si>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</si>
  <si>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</si>
  <si>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</si>
  <si>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</si>
  <si>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</si>
  <si>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</si>
  <si>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</si>
  <si>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</si>
  <si>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</si>
  <si>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</si>
  <si>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</si>
  <si>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</si>
  <si>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</si>
  <si>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</si>
  <si>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</si>
  <si>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</si>
  <si>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</si>
  <si>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2024DPM13</t>
  </si>
  <si>
    <t>Kuldeep Singh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</si>
  <si>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</si>
  <si>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</si>
  <si>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</si>
  <si>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</si>
  <si>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</si>
  <si>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</si>
  <si>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</si>
  <si>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</si>
  <si>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</si>
  <si>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</si>
  <si>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</si>
  <si>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</si>
  <si>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</si>
  <si>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</si>
  <si>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</si>
  <si>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</si>
  <si>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</si>
  <si>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</si>
  <si>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</si>
  <si>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</si>
  <si>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</si>
  <si>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</si>
  <si>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</si>
  <si>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</si>
  <si>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</si>
  <si>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</si>
  <si>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</si>
  <si>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</si>
  <si>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</si>
  <si>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</si>
  <si>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</si>
  <si>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</si>
  <si>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</si>
  <si>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</si>
  <si>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</si>
  <si>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</si>
  <si>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</si>
  <si>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</si>
  <si>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</si>
  <si>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</si>
  <si>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</si>
  <si>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</si>
  <si>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</si>
  <si>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</si>
  <si>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</si>
  <si>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</si>
  <si>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</si>
  <si>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</si>
  <si>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</si>
  <si>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</si>
  <si>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2024PGPH054</t>
  </si>
  <si>
    <t>Shefali Choudhary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</si>
  <si>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</si>
  <si>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</si>
  <si>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</si>
  <si>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</si>
  <si>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</si>
  <si>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</si>
  <si>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</si>
  <si>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</si>
  <si>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</si>
  <si>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</si>
  <si>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</si>
  <si>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</si>
  <si>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2024PGPH040</t>
  </si>
  <si>
    <t>Subhasmita Behera</t>
  </si>
  <si>
    <t>2024PGPH030</t>
  </si>
  <si>
    <t>Suchanda Samadder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</si>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</sst>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1</v>
      </c>
      <c r="F8" s="34">
        <f t="shared" si="2"/>
        <v>7</v>
      </c>
      <c r="G8" s="28" t="s">
        <v>20</v>
      </c>
      <c r="H8" s="29" t="s">
        <v>20</v>
      </c>
      <c r="I8" s="29" t="s">
        <v>23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20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7</v>
      </c>
      <c r="G10" s="28" t="s">
        <v>20</v>
      </c>
      <c r="H10" s="29" t="s">
        <v>20</v>
      </c>
      <c r="I10" s="29" t="s">
        <v>23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8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8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8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7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23</v>
      </c>
      <c r="M14" s="29" t="s">
        <v>20</v>
      </c>
      <c r="N14" s="29" t="s">
        <v>20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7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23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8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0</v>
      </c>
      <c r="F17" s="34">
        <f t="shared" si="2"/>
        <v>8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6</v>
      </c>
      <c r="G18" s="28" t="s">
        <v>20</v>
      </c>
      <c r="H18" s="29" t="s">
        <v>23</v>
      </c>
      <c r="I18" s="29" t="s">
        <v>20</v>
      </c>
      <c r="J18" s="29" t="s">
        <v>23</v>
      </c>
      <c r="K18" s="29" t="s">
        <v>20</v>
      </c>
      <c r="L18" s="29" t="s">
        <v>20</v>
      </c>
      <c r="M18" s="29" t="s">
        <v>20</v>
      </c>
      <c r="N18" s="29" t="s">
        <v>20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7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23</v>
      </c>
      <c r="M19" s="29" t="s">
        <v>20</v>
      </c>
      <c r="N19" s="29" t="s">
        <v>20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6</v>
      </c>
      <c r="G20" s="28" t="s">
        <v>20</v>
      </c>
      <c r="H20" s="29" t="s">
        <v>23</v>
      </c>
      <c r="I20" s="29" t="s">
        <v>23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6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23</v>
      </c>
      <c r="M21" s="29" t="s">
        <v>20</v>
      </c>
      <c r="N21" s="29" t="s">
        <v>23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7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23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7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23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7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23</v>
      </c>
      <c r="M24" s="29" t="s">
        <v>20</v>
      </c>
      <c r="N24" s="29" t="s">
        <v>20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7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23</v>
      </c>
      <c r="M26" s="29" t="s">
        <v>20</v>
      </c>
      <c r="N26" s="29" t="s">
        <v>20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1</v>
      </c>
      <c r="F27" s="34">
        <f t="shared" si="2"/>
        <v>7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23</v>
      </c>
      <c r="M27" s="29" t="s">
        <v>20</v>
      </c>
      <c r="N27" s="29" t="s">
        <v>20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1</v>
      </c>
      <c r="F28" s="34">
        <f t="shared" si="2"/>
        <v>7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23</v>
      </c>
      <c r="L28" s="29" t="s">
        <v>20</v>
      </c>
      <c r="M28" s="29" t="s">
        <v>20</v>
      </c>
      <c r="N28" s="29" t="s">
        <v>20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7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23</v>
      </c>
      <c r="M29" s="29" t="s">
        <v>20</v>
      </c>
      <c r="N29" s="29" t="s">
        <v>20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7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23</v>
      </c>
      <c r="N30" s="29" t="s">
        <v>20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1</v>
      </c>
      <c r="F31" s="34">
        <f t="shared" si="2"/>
        <v>7</v>
      </c>
      <c r="G31" s="28" t="s">
        <v>20</v>
      </c>
      <c r="H31" s="29" t="s">
        <v>20</v>
      </c>
      <c r="I31" s="29" t="s">
        <v>23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1</v>
      </c>
      <c r="F32" s="34">
        <f t="shared" si="2"/>
        <v>7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23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0</v>
      </c>
      <c r="F33" s="34">
        <f t="shared" si="2"/>
        <v>8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6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23</v>
      </c>
      <c r="M34" s="29" t="s">
        <v>23</v>
      </c>
      <c r="N34" s="29" t="s">
        <v>20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8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7</v>
      </c>
      <c r="G36" s="28" t="s">
        <v>20</v>
      </c>
      <c r="H36" s="29" t="s">
        <v>20</v>
      </c>
      <c r="I36" s="29" t="s">
        <v>23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8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0</v>
      </c>
      <c r="F38" s="34">
        <f t="shared" si="2"/>
        <v>8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6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23</v>
      </c>
      <c r="L39" s="29" t="s">
        <v>23</v>
      </c>
      <c r="M39" s="29" t="s">
        <v>20</v>
      </c>
      <c r="N39" s="29" t="s">
        <v>20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8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8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6</v>
      </c>
      <c r="G42" s="28" t="s">
        <v>20</v>
      </c>
      <c r="H42" s="29" t="s">
        <v>20</v>
      </c>
      <c r="I42" s="29" t="s">
        <v>23</v>
      </c>
      <c r="J42" s="29" t="s">
        <v>23</v>
      </c>
      <c r="K42" s="29" t="s">
        <v>20</v>
      </c>
      <c r="L42" s="29" t="s">
        <v>20</v>
      </c>
      <c r="M42" s="29" t="s">
        <v>20</v>
      </c>
      <c r="N42" s="29" t="s">
        <v>20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1</v>
      </c>
      <c r="F43" s="34">
        <f t="shared" si="2"/>
        <v>7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23</v>
      </c>
      <c r="L43" s="29" t="s">
        <v>20</v>
      </c>
      <c r="M43" s="29" t="s">
        <v>20</v>
      </c>
      <c r="N43" s="29" t="s">
        <v>20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7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23</v>
      </c>
      <c r="M44" s="29" t="s">
        <v>20</v>
      </c>
      <c r="N44" s="29" t="s">
        <v>20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8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1</v>
      </c>
      <c r="F46" s="34">
        <f t="shared" si="2"/>
        <v>7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23</v>
      </c>
      <c r="M46" s="29" t="s">
        <v>20</v>
      </c>
      <c r="N46" s="29" t="s">
        <v>20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6</v>
      </c>
      <c r="G47" s="28" t="s">
        <v>20</v>
      </c>
      <c r="H47" s="29" t="s">
        <v>20</v>
      </c>
      <c r="I47" s="29" t="s">
        <v>23</v>
      </c>
      <c r="J47" s="29" t="s">
        <v>20</v>
      </c>
      <c r="K47" s="29" t="s">
        <v>20</v>
      </c>
      <c r="L47" s="29" t="s">
        <v>23</v>
      </c>
      <c r="M47" s="29" t="s">
        <v>20</v>
      </c>
      <c r="N47" s="29" t="s">
        <v>20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8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8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20</v>
      </c>
      <c r="N49" s="29" t="s">
        <v>20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7</v>
      </c>
      <c r="G50" s="28" t="s">
        <v>20</v>
      </c>
      <c r="H50" s="29" t="s">
        <v>20</v>
      </c>
      <c r="I50" s="29" t="s">
        <v>23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6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23</v>
      </c>
      <c r="M51" s="29" t="s">
        <v>20</v>
      </c>
      <c r="N51" s="29" t="s">
        <v>23</v>
      </c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7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23</v>
      </c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8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0</v>
      </c>
      <c r="F54" s="34">
        <f t="shared" si="2"/>
        <v>8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7</v>
      </c>
      <c r="G55" s="28" t="s">
        <v>20</v>
      </c>
      <c r="H55" s="29" t="s">
        <v>20</v>
      </c>
      <c r="I55" s="29" t="s">
        <v>23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7</v>
      </c>
      <c r="G56" s="28" t="s">
        <v>20</v>
      </c>
      <c r="H56" s="29" t="s">
        <v>23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5</v>
      </c>
      <c r="G57" s="28" t="s">
        <v>20</v>
      </c>
      <c r="H57" s="29" t="s">
        <v>20</v>
      </c>
      <c r="I57" s="29" t="s">
        <v>23</v>
      </c>
      <c r="J57" s="29" t="s">
        <v>20</v>
      </c>
      <c r="K57" s="29" t="s">
        <v>20</v>
      </c>
      <c r="L57" s="29" t="s">
        <v>23</v>
      </c>
      <c r="M57" s="29" t="s">
        <v>20</v>
      </c>
      <c r="N57" s="29" t="s">
        <v>23</v>
      </c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6</v>
      </c>
      <c r="G58" s="28" t="s">
        <v>20</v>
      </c>
      <c r="H58" s="29" t="s">
        <v>20</v>
      </c>
      <c r="I58" s="29" t="s">
        <v>23</v>
      </c>
      <c r="J58" s="29" t="s">
        <v>20</v>
      </c>
      <c r="K58" s="29" t="s">
        <v>20</v>
      </c>
      <c r="L58" s="29" t="s">
        <v>23</v>
      </c>
      <c r="M58" s="29" t="s">
        <v>20</v>
      </c>
      <c r="N58" s="29" t="s">
        <v>20</v>
      </c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5</v>
      </c>
      <c r="G59" s="28" t="s">
        <v>20</v>
      </c>
      <c r="H59" s="29" t="s">
        <v>23</v>
      </c>
      <c r="I59" s="29" t="s">
        <v>23</v>
      </c>
      <c r="J59" s="29" t="s">
        <v>23</v>
      </c>
      <c r="K59" s="29" t="s">
        <v>20</v>
      </c>
      <c r="L59" s="29" t="s">
        <v>20</v>
      </c>
      <c r="M59" s="29" t="s">
        <v>20</v>
      </c>
      <c r="N59" s="29" t="s">
        <v>20</v>
      </c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6</v>
      </c>
      <c r="G60" s="28" t="s">
        <v>20</v>
      </c>
      <c r="H60" s="29" t="s">
        <v>23</v>
      </c>
      <c r="I60" s="29" t="s">
        <v>20</v>
      </c>
      <c r="J60" s="29" t="s">
        <v>20</v>
      </c>
      <c r="K60" s="29" t="s">
        <v>20</v>
      </c>
      <c r="L60" s="29" t="s">
        <v>23</v>
      </c>
      <c r="M60" s="29" t="s">
        <v>20</v>
      </c>
      <c r="N60" s="29" t="s">
        <v>20</v>
      </c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1</v>
      </c>
      <c r="F61" s="34">
        <f t="shared" si="2"/>
        <v>7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23</v>
      </c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8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1</v>
      </c>
      <c r="F63" s="34">
        <f t="shared" si="2"/>
        <v>7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23</v>
      </c>
      <c r="M63" s="29" t="s">
        <v>20</v>
      </c>
      <c r="N63" s="29" t="s">
        <v>20</v>
      </c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8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4</v>
      </c>
      <c r="F65" s="34">
        <f t="shared" si="2"/>
        <v>4</v>
      </c>
      <c r="G65" s="28" t="s">
        <v>20</v>
      </c>
      <c r="H65" s="29" t="s">
        <v>23</v>
      </c>
      <c r="I65" s="29" t="s">
        <v>23</v>
      </c>
      <c r="J65" s="29" t="s">
        <v>20</v>
      </c>
      <c r="K65" s="29" t="s">
        <v>23</v>
      </c>
      <c r="L65" s="29" t="s">
        <v>20</v>
      </c>
      <c r="M65" s="29" t="s">
        <v>23</v>
      </c>
      <c r="N65" s="29" t="s">
        <v>20</v>
      </c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8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6</v>
      </c>
      <c r="G67" s="28" t="s">
        <v>20</v>
      </c>
      <c r="H67" s="29" t="s">
        <v>20</v>
      </c>
      <c r="I67" s="29" t="s">
        <v>23</v>
      </c>
      <c r="J67" s="29" t="s">
        <v>20</v>
      </c>
      <c r="K67" s="29" t="s">
        <v>23</v>
      </c>
      <c r="L67" s="29" t="s">
        <v>20</v>
      </c>
      <c r="M67" s="29" t="s">
        <v>20</v>
      </c>
      <c r="N67" s="29" t="s">
        <v>20</v>
      </c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4</v>
      </c>
      <c r="G68" s="28" t="s">
        <v>20</v>
      </c>
      <c r="H68" s="29" t="s">
        <v>20</v>
      </c>
      <c r="I68" s="29" t="s">
        <v>23</v>
      </c>
      <c r="J68" s="29" t="s">
        <v>23</v>
      </c>
      <c r="K68" s="29" t="s">
        <v>23</v>
      </c>
      <c r="L68" s="29" t="s">
        <v>23</v>
      </c>
      <c r="M68" s="29" t="s">
        <v>20</v>
      </c>
      <c r="N68" s="29" t="s">
        <v>20</v>
      </c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7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23</v>
      </c>
      <c r="M69" s="29" t="s">
        <v>20</v>
      </c>
      <c r="N69" s="29" t="s">
        <v>20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6</v>
      </c>
      <c r="G70" s="28" t="s">
        <v>20</v>
      </c>
      <c r="H70" s="29" t="s">
        <v>20</v>
      </c>
      <c r="I70" s="29" t="s">
        <v>20</v>
      </c>
      <c r="J70" s="29" t="s">
        <v>23</v>
      </c>
      <c r="K70" s="29" t="s">
        <v>20</v>
      </c>
      <c r="L70" s="29" t="s">
        <v>20</v>
      </c>
      <c r="M70" s="29" t="s">
        <v>20</v>
      </c>
      <c r="N70" s="29" t="s">
        <v>23</v>
      </c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1</v>
      </c>
      <c r="F71" s="34">
        <f t="shared" si="2"/>
        <v>7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23</v>
      </c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1</v>
      </c>
      <c r="F72" s="34">
        <f t="shared" si="2"/>
        <v>7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23</v>
      </c>
      <c r="M72" s="29" t="s">
        <v>20</v>
      </c>
      <c r="N72" s="29" t="s">
        <v>20</v>
      </c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0</v>
      </c>
      <c r="F73" s="34">
        <f t="shared" si="2"/>
        <v>8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20</v>
      </c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7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23</v>
      </c>
      <c r="M74" s="29" t="s">
        <v>20</v>
      </c>
      <c r="N74" s="29" t="s">
        <v>20</v>
      </c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3</v>
      </c>
      <c r="F75" s="34">
        <f t="shared" si="2"/>
        <v>5</v>
      </c>
      <c r="G75" s="28" t="s">
        <v>20</v>
      </c>
      <c r="H75" s="29" t="s">
        <v>23</v>
      </c>
      <c r="I75" s="29" t="s">
        <v>23</v>
      </c>
      <c r="J75" s="29" t="s">
        <v>23</v>
      </c>
      <c r="K75" s="29" t="s">
        <v>20</v>
      </c>
      <c r="L75" s="29" t="s">
        <v>20</v>
      </c>
      <c r="M75" s="29" t="s">
        <v>20</v>
      </c>
      <c r="N75" s="29" t="s">
        <v>20</v>
      </c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2</v>
      </c>
      <c r="F76" s="34">
        <f t="shared" si="2"/>
        <v>6</v>
      </c>
      <c r="G76" s="28" t="s">
        <v>20</v>
      </c>
      <c r="H76" s="29" t="s">
        <v>20</v>
      </c>
      <c r="I76" s="29" t="s">
        <v>20</v>
      </c>
      <c r="J76" s="29" t="s">
        <v>23</v>
      </c>
      <c r="K76" s="29" t="s">
        <v>20</v>
      </c>
      <c r="L76" s="29" t="s">
        <v>23</v>
      </c>
      <c r="M76" s="29" t="s">
        <v>20</v>
      </c>
      <c r="N76" s="29" t="s">
        <v>20</v>
      </c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1</v>
      </c>
      <c r="F77" s="34">
        <f t="shared" si="2"/>
        <v>7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23</v>
      </c>
      <c r="M77" s="29" t="s">
        <v>20</v>
      </c>
      <c r="N77" s="29" t="s">
        <v>20</v>
      </c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8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29" t="s">
        <v>20</v>
      </c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2</v>
      </c>
      <c r="F79" s="34">
        <f t="shared" si="2"/>
        <v>6</v>
      </c>
      <c r="G79" s="28" t="s">
        <v>20</v>
      </c>
      <c r="H79" s="29" t="s">
        <v>20</v>
      </c>
      <c r="I79" s="29" t="s">
        <v>23</v>
      </c>
      <c r="J79" s="29" t="s">
        <v>20</v>
      </c>
      <c r="K79" s="29" t="s">
        <v>23</v>
      </c>
      <c r="L79" s="29" t="s">
        <v>20</v>
      </c>
      <c r="M79" s="29" t="s">
        <v>20</v>
      </c>
      <c r="N79" s="29" t="s">
        <v>20</v>
      </c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1</v>
      </c>
      <c r="F80" s="34">
        <f t="shared" si="2"/>
        <v>7</v>
      </c>
      <c r="G80" s="28" t="s">
        <v>20</v>
      </c>
      <c r="H80" s="29" t="s">
        <v>23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0</v>
      </c>
      <c r="F81" s="34">
        <f t="shared" si="2"/>
        <v>8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1</v>
      </c>
      <c r="F82" s="34">
        <f t="shared" si="2"/>
        <v>7</v>
      </c>
      <c r="G82" s="28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23</v>
      </c>
      <c r="M82" s="29" t="s">
        <v>20</v>
      </c>
      <c r="N82" s="29" t="s">
        <v>20</v>
      </c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172</v>
      </c>
      <c r="C83" s="33" t="s">
        <v>173</v>
      </c>
      <c r="D83" s="25" t="s">
        <v>9</v>
      </c>
      <c r="E83" s="26">
        <f t="shared" si="1"/>
        <v>0</v>
      </c>
      <c r="F83" s="34">
        <f t="shared" si="2"/>
        <v>8</v>
      </c>
      <c r="G83" s="28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29" t="s">
        <v>20</v>
      </c>
      <c r="M83" s="29" t="s">
        <v>20</v>
      </c>
      <c r="N83" s="29" t="s">
        <v>20</v>
      </c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174</v>
      </c>
      <c r="C84" s="33" t="s">
        <v>175</v>
      </c>
      <c r="D84" s="25" t="s">
        <v>9</v>
      </c>
      <c r="E84" s="26">
        <f t="shared" si="1"/>
        <v>0</v>
      </c>
      <c r="F84" s="34">
        <f t="shared" si="2"/>
        <v>8</v>
      </c>
      <c r="G84" s="28" t="s">
        <v>20</v>
      </c>
      <c r="H84" s="29" t="s">
        <v>20</v>
      </c>
      <c r="I84" s="29" t="s">
        <v>20</v>
      </c>
      <c r="J84" s="29" t="s">
        <v>20</v>
      </c>
      <c r="K84" s="29" t="s">
        <v>20</v>
      </c>
      <c r="L84" s="29" t="s">
        <v>20</v>
      </c>
      <c r="M84" s="29" t="s">
        <v>20</v>
      </c>
      <c r="N84" s="29" t="s">
        <v>20</v>
      </c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176</v>
      </c>
      <c r="C85" s="33" t="s">
        <v>177</v>
      </c>
      <c r="D85" s="25" t="s">
        <v>9</v>
      </c>
      <c r="E85" s="26">
        <f t="shared" si="1"/>
        <v>2</v>
      </c>
      <c r="F85" s="34">
        <f t="shared" si="2"/>
        <v>6</v>
      </c>
      <c r="G85" s="28" t="s">
        <v>20</v>
      </c>
      <c r="H85" s="29" t="s">
        <v>20</v>
      </c>
      <c r="I85" s="29" t="s">
        <v>20</v>
      </c>
      <c r="J85" s="29" t="s">
        <v>20</v>
      </c>
      <c r="K85" s="29" t="s">
        <v>20</v>
      </c>
      <c r="L85" s="29" t="s">
        <v>23</v>
      </c>
      <c r="M85" s="29" t="s">
        <v>20</v>
      </c>
      <c r="N85" s="29" t="s">
        <v>23</v>
      </c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2"/>
      <c r="C86" s="33"/>
      <c r="D86" s="25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