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Sheet'!$R$6:$R$81</definedName>
  </definedNames>
  <calcPr/>
  <extLst>
    <ext uri="GoogleSheetsCustomDataVersion2">
      <go:sheetsCustomData xmlns:go="http://customooxmlschemas.google.com/" r:id="rId5" roundtripDataChecksum="AEvy74P3mLLh9kIW/S2tYrmTLtig75QEiPy908P+mWo="/>
    </ext>
  </extLst>
</workbook>
</file>

<file path=xl/sharedStrings.xml><?xml version="1.0" encoding="utf-8"?>
<sst xmlns="http://schemas.openxmlformats.org/spreadsheetml/2006/main" count="1155" uniqueCount="170">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</sst>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10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7" fillId="6" fontId="10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1" width="10.75"/>
    <col customWidth="1" min="22" max="22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IF(D7&gt;0,COUNTIF(G7:U7,"A"),"")</f>
        <v>0</v>
      </c>
      <c r="F7" s="27">
        <f t="shared" ref="F7:F95" si="2">IF(D7&gt;0,COUNTIF(G7:U7,"P"),"")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31"/>
      <c r="U7" s="31"/>
      <c r="V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5</v>
      </c>
      <c r="F8" s="35">
        <f t="shared" si="2"/>
        <v>7</v>
      </c>
      <c r="G8" s="36" t="s">
        <v>23</v>
      </c>
      <c r="H8" s="37" t="s">
        <v>20</v>
      </c>
      <c r="I8" s="37" t="s">
        <v>20</v>
      </c>
      <c r="J8" s="38" t="s">
        <v>23</v>
      </c>
      <c r="K8" s="38" t="s">
        <v>23</v>
      </c>
      <c r="L8" s="38" t="s">
        <v>23</v>
      </c>
      <c r="M8" s="29" t="s">
        <v>20</v>
      </c>
      <c r="N8" s="29" t="s">
        <v>20</v>
      </c>
      <c r="O8" s="38" t="s">
        <v>23</v>
      </c>
      <c r="P8" s="29" t="s">
        <v>20</v>
      </c>
      <c r="Q8" s="29" t="s">
        <v>20</v>
      </c>
      <c r="R8" s="29" t="s">
        <v>20</v>
      </c>
      <c r="S8" s="39"/>
      <c r="T8" s="40"/>
      <c r="U8" s="40"/>
      <c r="V8" s="40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3</v>
      </c>
      <c r="F9" s="35">
        <f t="shared" si="2"/>
        <v>9</v>
      </c>
      <c r="G9" s="36" t="s">
        <v>23</v>
      </c>
      <c r="H9" s="37" t="s">
        <v>20</v>
      </c>
      <c r="I9" s="37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41" t="s">
        <v>23</v>
      </c>
      <c r="O9" s="37" t="s">
        <v>20</v>
      </c>
      <c r="P9" s="29" t="s">
        <v>20</v>
      </c>
      <c r="Q9" s="29" t="s">
        <v>20</v>
      </c>
      <c r="R9" s="38" t="s">
        <v>23</v>
      </c>
      <c r="S9" s="39"/>
      <c r="T9" s="40"/>
      <c r="U9" s="40"/>
      <c r="V9" s="40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2</v>
      </c>
      <c r="F10" s="35">
        <f t="shared" si="2"/>
        <v>10</v>
      </c>
      <c r="G10" s="28" t="s">
        <v>20</v>
      </c>
      <c r="H10" s="37" t="s">
        <v>20</v>
      </c>
      <c r="I10" s="42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37" t="s">
        <v>20</v>
      </c>
      <c r="P10" s="29" t="s">
        <v>20</v>
      </c>
      <c r="Q10" s="38" t="s">
        <v>23</v>
      </c>
      <c r="R10" s="29" t="s">
        <v>20</v>
      </c>
      <c r="S10" s="39"/>
      <c r="T10" s="40"/>
      <c r="U10" s="40"/>
      <c r="V10" s="40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3</v>
      </c>
      <c r="F11" s="35">
        <f t="shared" si="2"/>
        <v>9</v>
      </c>
      <c r="G11" s="36" t="s">
        <v>23</v>
      </c>
      <c r="H11" s="37" t="s">
        <v>20</v>
      </c>
      <c r="I11" s="37" t="s">
        <v>20</v>
      </c>
      <c r="J11" s="38" t="s">
        <v>23</v>
      </c>
      <c r="K11" s="38" t="s">
        <v>23</v>
      </c>
      <c r="L11" s="29" t="s">
        <v>20</v>
      </c>
      <c r="M11" s="29" t="s">
        <v>20</v>
      </c>
      <c r="N11" s="29" t="s">
        <v>20</v>
      </c>
      <c r="O11" s="37" t="s">
        <v>20</v>
      </c>
      <c r="P11" s="29" t="s">
        <v>20</v>
      </c>
      <c r="Q11" s="29" t="s">
        <v>20</v>
      </c>
      <c r="R11" s="29" t="s">
        <v>20</v>
      </c>
      <c r="S11" s="39"/>
      <c r="T11" s="40"/>
      <c r="U11" s="40"/>
      <c r="V11" s="40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2</v>
      </c>
      <c r="F12" s="35">
        <f t="shared" si="2"/>
        <v>10</v>
      </c>
      <c r="G12" s="36" t="s">
        <v>23</v>
      </c>
      <c r="H12" s="37" t="s">
        <v>20</v>
      </c>
      <c r="I12" s="37" t="s">
        <v>20</v>
      </c>
      <c r="J12" s="29" t="s">
        <v>20</v>
      </c>
      <c r="K12" s="29" t="s">
        <v>20</v>
      </c>
      <c r="L12" s="38" t="s">
        <v>23</v>
      </c>
      <c r="M12" s="29" t="s">
        <v>20</v>
      </c>
      <c r="N12" s="29" t="s">
        <v>20</v>
      </c>
      <c r="O12" s="37" t="s">
        <v>20</v>
      </c>
      <c r="P12" s="29" t="s">
        <v>20</v>
      </c>
      <c r="Q12" s="29" t="s">
        <v>20</v>
      </c>
      <c r="R12" s="29" t="s">
        <v>20</v>
      </c>
      <c r="S12" s="39"/>
      <c r="T12" s="40"/>
      <c r="U12" s="40"/>
      <c r="V12" s="40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0</v>
      </c>
      <c r="F13" s="35">
        <f t="shared" si="2"/>
        <v>12</v>
      </c>
      <c r="G13" s="28" t="s">
        <v>20</v>
      </c>
      <c r="H13" s="37" t="s">
        <v>20</v>
      </c>
      <c r="I13" s="37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37" t="s">
        <v>20</v>
      </c>
      <c r="P13" s="29" t="s">
        <v>20</v>
      </c>
      <c r="Q13" s="29" t="s">
        <v>20</v>
      </c>
      <c r="R13" s="29" t="s">
        <v>20</v>
      </c>
      <c r="S13" s="39"/>
      <c r="T13" s="40"/>
      <c r="U13" s="40"/>
      <c r="V13" s="40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2</v>
      </c>
      <c r="F14" s="35">
        <f t="shared" si="2"/>
        <v>10</v>
      </c>
      <c r="G14" s="28" t="s">
        <v>20</v>
      </c>
      <c r="H14" s="37" t="s">
        <v>20</v>
      </c>
      <c r="I14" s="37" t="s">
        <v>20</v>
      </c>
      <c r="J14" s="29" t="s">
        <v>20</v>
      </c>
      <c r="K14" s="29" t="s">
        <v>20</v>
      </c>
      <c r="L14" s="38" t="s">
        <v>23</v>
      </c>
      <c r="M14" s="29" t="s">
        <v>20</v>
      </c>
      <c r="N14" s="29" t="s">
        <v>20</v>
      </c>
      <c r="O14" s="37" t="s">
        <v>20</v>
      </c>
      <c r="P14" s="29" t="s">
        <v>20</v>
      </c>
      <c r="Q14" s="38" t="s">
        <v>23</v>
      </c>
      <c r="R14" s="29" t="s">
        <v>20</v>
      </c>
      <c r="S14" s="39"/>
      <c r="T14" s="40"/>
      <c r="U14" s="40"/>
      <c r="V14" s="40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1</v>
      </c>
      <c r="F15" s="35">
        <f t="shared" si="2"/>
        <v>11</v>
      </c>
      <c r="G15" s="28" t="s">
        <v>20</v>
      </c>
      <c r="H15" s="42" t="s">
        <v>23</v>
      </c>
      <c r="I15" s="37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20</v>
      </c>
      <c r="O15" s="37" t="s">
        <v>20</v>
      </c>
      <c r="P15" s="29" t="s">
        <v>20</v>
      </c>
      <c r="Q15" s="29" t="s">
        <v>20</v>
      </c>
      <c r="R15" s="29" t="s">
        <v>20</v>
      </c>
      <c r="S15" s="39"/>
      <c r="T15" s="40"/>
      <c r="U15" s="40"/>
      <c r="V15" s="40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0</v>
      </c>
      <c r="F16" s="35">
        <f t="shared" si="2"/>
        <v>12</v>
      </c>
      <c r="G16" s="28" t="s">
        <v>20</v>
      </c>
      <c r="H16" s="37" t="s">
        <v>20</v>
      </c>
      <c r="I16" s="37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37" t="s">
        <v>20</v>
      </c>
      <c r="P16" s="29" t="s">
        <v>20</v>
      </c>
      <c r="Q16" s="29" t="s">
        <v>20</v>
      </c>
      <c r="R16" s="29" t="s">
        <v>20</v>
      </c>
      <c r="S16" s="39"/>
      <c r="T16" s="40"/>
      <c r="U16" s="40"/>
      <c r="V16" s="40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3</v>
      </c>
      <c r="F17" s="35">
        <f t="shared" si="2"/>
        <v>9</v>
      </c>
      <c r="G17" s="28" t="s">
        <v>20</v>
      </c>
      <c r="H17" s="37" t="s">
        <v>20</v>
      </c>
      <c r="I17" s="37" t="s">
        <v>20</v>
      </c>
      <c r="J17" s="38" t="s">
        <v>23</v>
      </c>
      <c r="K17" s="38" t="s">
        <v>23</v>
      </c>
      <c r="L17" s="29" t="s">
        <v>20</v>
      </c>
      <c r="M17" s="29" t="s">
        <v>20</v>
      </c>
      <c r="N17" s="29" t="s">
        <v>20</v>
      </c>
      <c r="O17" s="37" t="s">
        <v>20</v>
      </c>
      <c r="P17" s="29" t="s">
        <v>20</v>
      </c>
      <c r="Q17" s="38" t="s">
        <v>23</v>
      </c>
      <c r="R17" s="29" t="s">
        <v>20</v>
      </c>
      <c r="S17" s="39"/>
      <c r="T17" s="40"/>
      <c r="U17" s="40"/>
      <c r="V17" s="40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3</v>
      </c>
      <c r="F18" s="35">
        <f t="shared" si="2"/>
        <v>9</v>
      </c>
      <c r="G18" s="36" t="s">
        <v>23</v>
      </c>
      <c r="H18" s="37" t="s">
        <v>20</v>
      </c>
      <c r="I18" s="37" t="s">
        <v>20</v>
      </c>
      <c r="J18" s="38" t="s">
        <v>23</v>
      </c>
      <c r="K18" s="29" t="s">
        <v>20</v>
      </c>
      <c r="L18" s="38" t="s">
        <v>23</v>
      </c>
      <c r="M18" s="29" t="s">
        <v>20</v>
      </c>
      <c r="N18" s="29" t="s">
        <v>20</v>
      </c>
      <c r="O18" s="37" t="s">
        <v>20</v>
      </c>
      <c r="P18" s="29" t="s">
        <v>20</v>
      </c>
      <c r="Q18" s="29" t="s">
        <v>20</v>
      </c>
      <c r="R18" s="29" t="s">
        <v>20</v>
      </c>
      <c r="S18" s="39"/>
      <c r="T18" s="40"/>
      <c r="U18" s="40"/>
      <c r="V18" s="40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3</v>
      </c>
      <c r="F19" s="35">
        <f t="shared" si="2"/>
        <v>9</v>
      </c>
      <c r="G19" s="36" t="s">
        <v>23</v>
      </c>
      <c r="H19" s="37" t="s">
        <v>20</v>
      </c>
      <c r="I19" s="37" t="s">
        <v>20</v>
      </c>
      <c r="J19" s="29" t="s">
        <v>20</v>
      </c>
      <c r="K19" s="29" t="s">
        <v>20</v>
      </c>
      <c r="L19" s="38" t="s">
        <v>23</v>
      </c>
      <c r="M19" s="29" t="s">
        <v>20</v>
      </c>
      <c r="N19" s="29" t="s">
        <v>20</v>
      </c>
      <c r="O19" s="37" t="s">
        <v>20</v>
      </c>
      <c r="P19" s="29" t="s">
        <v>20</v>
      </c>
      <c r="Q19" s="29" t="s">
        <v>20</v>
      </c>
      <c r="R19" s="38" t="s">
        <v>23</v>
      </c>
      <c r="S19" s="39"/>
      <c r="T19" s="40"/>
      <c r="U19" s="40"/>
      <c r="V19" s="40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0</v>
      </c>
      <c r="F20" s="35">
        <f t="shared" si="2"/>
        <v>12</v>
      </c>
      <c r="G20" s="28" t="s">
        <v>20</v>
      </c>
      <c r="H20" s="37" t="s">
        <v>20</v>
      </c>
      <c r="I20" s="37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37" t="s">
        <v>20</v>
      </c>
      <c r="P20" s="29" t="s">
        <v>20</v>
      </c>
      <c r="Q20" s="29" t="s">
        <v>20</v>
      </c>
      <c r="R20" s="29" t="s">
        <v>20</v>
      </c>
      <c r="S20" s="39"/>
      <c r="T20" s="40"/>
      <c r="U20" s="40"/>
      <c r="V20" s="40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1</v>
      </c>
      <c r="F21" s="35">
        <f t="shared" si="2"/>
        <v>11</v>
      </c>
      <c r="G21" s="28" t="s">
        <v>20</v>
      </c>
      <c r="H21" s="37" t="s">
        <v>20</v>
      </c>
      <c r="I21" s="37" t="s">
        <v>20</v>
      </c>
      <c r="J21" s="29" t="s">
        <v>20</v>
      </c>
      <c r="K21" s="29" t="s">
        <v>20</v>
      </c>
      <c r="L21" s="38" t="s">
        <v>23</v>
      </c>
      <c r="M21" s="29" t="s">
        <v>20</v>
      </c>
      <c r="N21" s="29" t="s">
        <v>20</v>
      </c>
      <c r="O21" s="37" t="s">
        <v>20</v>
      </c>
      <c r="P21" s="29" t="s">
        <v>20</v>
      </c>
      <c r="Q21" s="29" t="s">
        <v>20</v>
      </c>
      <c r="R21" s="29" t="s">
        <v>20</v>
      </c>
      <c r="S21" s="39"/>
      <c r="T21" s="40"/>
      <c r="U21" s="40"/>
      <c r="V21" s="40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3</v>
      </c>
      <c r="F22" s="35">
        <f t="shared" si="2"/>
        <v>9</v>
      </c>
      <c r="G22" s="28" t="s">
        <v>20</v>
      </c>
      <c r="H22" s="37" t="s">
        <v>20</v>
      </c>
      <c r="I22" s="37" t="s">
        <v>20</v>
      </c>
      <c r="J22" s="38" t="s">
        <v>23</v>
      </c>
      <c r="K22" s="38" t="s">
        <v>23</v>
      </c>
      <c r="L22" s="38" t="s">
        <v>23</v>
      </c>
      <c r="M22" s="29" t="s">
        <v>20</v>
      </c>
      <c r="N22" s="43" t="s">
        <v>20</v>
      </c>
      <c r="O22" s="37" t="s">
        <v>20</v>
      </c>
      <c r="P22" s="29" t="s">
        <v>20</v>
      </c>
      <c r="Q22" s="29" t="s">
        <v>20</v>
      </c>
      <c r="R22" s="29" t="s">
        <v>20</v>
      </c>
      <c r="S22" s="39"/>
      <c r="T22" s="40"/>
      <c r="U22" s="40"/>
      <c r="V22" s="40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3</v>
      </c>
      <c r="F23" s="35">
        <f t="shared" si="2"/>
        <v>9</v>
      </c>
      <c r="G23" s="28" t="s">
        <v>20</v>
      </c>
      <c r="H23" s="42" t="s">
        <v>23</v>
      </c>
      <c r="I23" s="37" t="s">
        <v>20</v>
      </c>
      <c r="J23" s="38" t="s">
        <v>23</v>
      </c>
      <c r="K23" s="29" t="s">
        <v>20</v>
      </c>
      <c r="L23" s="38" t="s">
        <v>23</v>
      </c>
      <c r="M23" s="29" t="s">
        <v>20</v>
      </c>
      <c r="N23" s="29" t="s">
        <v>20</v>
      </c>
      <c r="O23" s="37" t="s">
        <v>20</v>
      </c>
      <c r="P23" s="29" t="s">
        <v>20</v>
      </c>
      <c r="Q23" s="29" t="s">
        <v>20</v>
      </c>
      <c r="R23" s="29" t="s">
        <v>20</v>
      </c>
      <c r="S23" s="39"/>
      <c r="T23" s="40"/>
      <c r="U23" s="40"/>
      <c r="V23" s="40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4</v>
      </c>
      <c r="F24" s="35">
        <f t="shared" si="2"/>
        <v>9</v>
      </c>
      <c r="G24" s="28" t="s">
        <v>20</v>
      </c>
      <c r="H24" s="37" t="s">
        <v>20</v>
      </c>
      <c r="I24" s="37" t="s">
        <v>20</v>
      </c>
      <c r="J24" s="38" t="s">
        <v>23</v>
      </c>
      <c r="K24" s="29" t="s">
        <v>20</v>
      </c>
      <c r="L24" s="38" t="s">
        <v>23</v>
      </c>
      <c r="M24" s="29" t="s">
        <v>20</v>
      </c>
      <c r="N24" s="29" t="s">
        <v>20</v>
      </c>
      <c r="O24" s="37" t="s">
        <v>20</v>
      </c>
      <c r="P24" s="29" t="s">
        <v>20</v>
      </c>
      <c r="Q24" s="38" t="s">
        <v>23</v>
      </c>
      <c r="R24" s="29" t="s">
        <v>20</v>
      </c>
      <c r="S24" s="37" t="s">
        <v>23</v>
      </c>
      <c r="T24" s="40"/>
      <c r="U24" s="40"/>
      <c r="V24" s="40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3</v>
      </c>
      <c r="F25" s="35">
        <f t="shared" si="2"/>
        <v>9</v>
      </c>
      <c r="G25" s="28" t="s">
        <v>20</v>
      </c>
      <c r="H25" s="42" t="s">
        <v>23</v>
      </c>
      <c r="I25" s="37" t="s">
        <v>20</v>
      </c>
      <c r="J25" s="38" t="s">
        <v>23</v>
      </c>
      <c r="K25" s="38" t="s">
        <v>23</v>
      </c>
      <c r="L25" s="29" t="s">
        <v>20</v>
      </c>
      <c r="M25" s="29" t="s">
        <v>20</v>
      </c>
      <c r="N25" s="29" t="s">
        <v>20</v>
      </c>
      <c r="O25" s="37" t="s">
        <v>20</v>
      </c>
      <c r="P25" s="29" t="s">
        <v>20</v>
      </c>
      <c r="Q25" s="29" t="s">
        <v>20</v>
      </c>
      <c r="R25" s="29" t="s">
        <v>20</v>
      </c>
      <c r="S25" s="39"/>
      <c r="T25" s="40"/>
      <c r="U25" s="40"/>
      <c r="V25" s="40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3</v>
      </c>
      <c r="F26" s="35">
        <f t="shared" si="2"/>
        <v>9</v>
      </c>
      <c r="G26" s="36" t="s">
        <v>23</v>
      </c>
      <c r="H26" s="42" t="s">
        <v>23</v>
      </c>
      <c r="I26" s="37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41" t="s">
        <v>23</v>
      </c>
      <c r="O26" s="37" t="s">
        <v>20</v>
      </c>
      <c r="P26" s="29" t="s">
        <v>20</v>
      </c>
      <c r="Q26" s="29" t="s">
        <v>20</v>
      </c>
      <c r="R26" s="29" t="s">
        <v>20</v>
      </c>
      <c r="S26" s="39"/>
      <c r="T26" s="40"/>
      <c r="U26" s="40"/>
      <c r="V26" s="40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3</v>
      </c>
      <c r="F27" s="35">
        <f t="shared" si="2"/>
        <v>9</v>
      </c>
      <c r="G27" s="36" t="s">
        <v>23</v>
      </c>
      <c r="H27" s="37" t="s">
        <v>20</v>
      </c>
      <c r="I27" s="37" t="s">
        <v>20</v>
      </c>
      <c r="J27" s="38" t="s">
        <v>23</v>
      </c>
      <c r="K27" s="29" t="s">
        <v>20</v>
      </c>
      <c r="L27" s="38" t="s">
        <v>23</v>
      </c>
      <c r="M27" s="29" t="s">
        <v>20</v>
      </c>
      <c r="N27" s="29" t="s">
        <v>20</v>
      </c>
      <c r="O27" s="37" t="s">
        <v>20</v>
      </c>
      <c r="P27" s="29" t="s">
        <v>20</v>
      </c>
      <c r="Q27" s="29" t="s">
        <v>20</v>
      </c>
      <c r="R27" s="29" t="s">
        <v>20</v>
      </c>
      <c r="S27" s="39"/>
      <c r="T27" s="40"/>
      <c r="U27" s="40"/>
      <c r="V27" s="40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4</v>
      </c>
      <c r="F28" s="35">
        <f t="shared" si="2"/>
        <v>8</v>
      </c>
      <c r="G28" s="36" t="s">
        <v>23</v>
      </c>
      <c r="H28" s="42" t="s">
        <v>23</v>
      </c>
      <c r="I28" s="37" t="s">
        <v>20</v>
      </c>
      <c r="J28" s="29" t="s">
        <v>20</v>
      </c>
      <c r="K28" s="38" t="s">
        <v>23</v>
      </c>
      <c r="L28" s="29" t="s">
        <v>20</v>
      </c>
      <c r="M28" s="29" t="s">
        <v>20</v>
      </c>
      <c r="N28" s="41" t="s">
        <v>23</v>
      </c>
      <c r="O28" s="37" t="s">
        <v>20</v>
      </c>
      <c r="P28" s="29" t="s">
        <v>20</v>
      </c>
      <c r="Q28" s="29" t="s">
        <v>20</v>
      </c>
      <c r="R28" s="29" t="s">
        <v>20</v>
      </c>
      <c r="S28" s="39"/>
      <c r="T28" s="40"/>
      <c r="U28" s="40"/>
      <c r="V28" s="40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2</v>
      </c>
      <c r="F29" s="35">
        <f t="shared" si="2"/>
        <v>10</v>
      </c>
      <c r="G29" s="28" t="s">
        <v>20</v>
      </c>
      <c r="H29" s="37" t="s">
        <v>20</v>
      </c>
      <c r="I29" s="37" t="s">
        <v>20</v>
      </c>
      <c r="J29" s="38" t="s">
        <v>23</v>
      </c>
      <c r="K29" s="38" t="s">
        <v>23</v>
      </c>
      <c r="L29" s="29" t="s">
        <v>20</v>
      </c>
      <c r="M29" s="29" t="s">
        <v>20</v>
      </c>
      <c r="N29" s="29" t="s">
        <v>20</v>
      </c>
      <c r="O29" s="37" t="s">
        <v>20</v>
      </c>
      <c r="P29" s="29" t="s">
        <v>20</v>
      </c>
      <c r="Q29" s="29" t="s">
        <v>20</v>
      </c>
      <c r="R29" s="29" t="s">
        <v>20</v>
      </c>
      <c r="S29" s="39"/>
      <c r="T29" s="40"/>
      <c r="U29" s="40"/>
      <c r="V29" s="40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3</v>
      </c>
      <c r="F30" s="35">
        <f t="shared" si="2"/>
        <v>10</v>
      </c>
      <c r="G30" s="28" t="s">
        <v>20</v>
      </c>
      <c r="H30" s="37" t="s">
        <v>20</v>
      </c>
      <c r="I30" s="37" t="s">
        <v>20</v>
      </c>
      <c r="J30" s="38" t="s">
        <v>23</v>
      </c>
      <c r="K30" s="29" t="s">
        <v>20</v>
      </c>
      <c r="L30" s="38" t="s">
        <v>23</v>
      </c>
      <c r="M30" s="29" t="s">
        <v>20</v>
      </c>
      <c r="N30" s="29" t="s">
        <v>20</v>
      </c>
      <c r="O30" s="37" t="s">
        <v>20</v>
      </c>
      <c r="P30" s="29" t="s">
        <v>20</v>
      </c>
      <c r="Q30" s="29" t="s">
        <v>20</v>
      </c>
      <c r="R30" s="29" t="s">
        <v>20</v>
      </c>
      <c r="S30" s="37" t="s">
        <v>23</v>
      </c>
      <c r="T30" s="40"/>
      <c r="U30" s="40"/>
      <c r="V30" s="40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3</v>
      </c>
      <c r="F31" s="35">
        <f t="shared" si="2"/>
        <v>10</v>
      </c>
      <c r="G31" s="28" t="s">
        <v>20</v>
      </c>
      <c r="H31" s="42" t="s">
        <v>23</v>
      </c>
      <c r="I31" s="37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41" t="s">
        <v>23</v>
      </c>
      <c r="O31" s="37" t="s">
        <v>20</v>
      </c>
      <c r="P31" s="29" t="s">
        <v>20</v>
      </c>
      <c r="Q31" s="29" t="s">
        <v>20</v>
      </c>
      <c r="R31" s="29" t="s">
        <v>20</v>
      </c>
      <c r="S31" s="37" t="s">
        <v>23</v>
      </c>
      <c r="T31" s="40"/>
      <c r="U31" s="40"/>
      <c r="V31" s="40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3</v>
      </c>
      <c r="F32" s="35">
        <f t="shared" si="2"/>
        <v>9</v>
      </c>
      <c r="G32" s="28" t="s">
        <v>20</v>
      </c>
      <c r="H32" s="37" t="s">
        <v>20</v>
      </c>
      <c r="I32" s="42" t="s">
        <v>23</v>
      </c>
      <c r="J32" s="29" t="s">
        <v>20</v>
      </c>
      <c r="K32" s="38" t="s">
        <v>23</v>
      </c>
      <c r="L32" s="38" t="s">
        <v>23</v>
      </c>
      <c r="M32" s="29" t="s">
        <v>20</v>
      </c>
      <c r="N32" s="29" t="s">
        <v>20</v>
      </c>
      <c r="O32" s="37" t="s">
        <v>20</v>
      </c>
      <c r="P32" s="29" t="s">
        <v>20</v>
      </c>
      <c r="Q32" s="29" t="s">
        <v>20</v>
      </c>
      <c r="R32" s="29" t="s">
        <v>20</v>
      </c>
      <c r="S32" s="39"/>
      <c r="T32" s="40"/>
      <c r="U32" s="40"/>
      <c r="V32" s="40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3</v>
      </c>
      <c r="F33" s="35">
        <f t="shared" si="2"/>
        <v>9</v>
      </c>
      <c r="G33" s="28" t="s">
        <v>20</v>
      </c>
      <c r="H33" s="37" t="s">
        <v>20</v>
      </c>
      <c r="I33" s="37" t="s">
        <v>20</v>
      </c>
      <c r="J33" s="29" t="s">
        <v>20</v>
      </c>
      <c r="K33" s="29" t="s">
        <v>20</v>
      </c>
      <c r="L33" s="38" t="s">
        <v>23</v>
      </c>
      <c r="M33" s="29" t="s">
        <v>20</v>
      </c>
      <c r="N33" s="41" t="s">
        <v>23</v>
      </c>
      <c r="O33" s="38" t="s">
        <v>23</v>
      </c>
      <c r="P33" s="29" t="s">
        <v>20</v>
      </c>
      <c r="Q33" s="29" t="s">
        <v>20</v>
      </c>
      <c r="R33" s="29" t="s">
        <v>20</v>
      </c>
      <c r="S33" s="39"/>
      <c r="T33" s="40"/>
      <c r="U33" s="40"/>
      <c r="V33" s="40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1</v>
      </c>
      <c r="F34" s="35">
        <f t="shared" si="2"/>
        <v>11</v>
      </c>
      <c r="G34" s="36" t="s">
        <v>23</v>
      </c>
      <c r="H34" s="37" t="s">
        <v>20</v>
      </c>
      <c r="I34" s="37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37" t="s">
        <v>20</v>
      </c>
      <c r="P34" s="29" t="s">
        <v>20</v>
      </c>
      <c r="Q34" s="29" t="s">
        <v>20</v>
      </c>
      <c r="R34" s="29" t="s">
        <v>20</v>
      </c>
      <c r="S34" s="39"/>
      <c r="T34" s="40"/>
      <c r="U34" s="40"/>
      <c r="V34" s="40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1</v>
      </c>
      <c r="F35" s="35">
        <f t="shared" si="2"/>
        <v>11</v>
      </c>
      <c r="G35" s="28" t="s">
        <v>20</v>
      </c>
      <c r="H35" s="37" t="s">
        <v>20</v>
      </c>
      <c r="I35" s="37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41" t="s">
        <v>23</v>
      </c>
      <c r="O35" s="37" t="s">
        <v>20</v>
      </c>
      <c r="P35" s="29" t="s">
        <v>20</v>
      </c>
      <c r="Q35" s="29" t="s">
        <v>20</v>
      </c>
      <c r="R35" s="29" t="s">
        <v>20</v>
      </c>
      <c r="S35" s="39"/>
      <c r="T35" s="40"/>
      <c r="U35" s="40"/>
      <c r="V35" s="40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4</v>
      </c>
      <c r="F36" s="35">
        <f t="shared" si="2"/>
        <v>8</v>
      </c>
      <c r="G36" s="28" t="s">
        <v>20</v>
      </c>
      <c r="H36" s="37" t="s">
        <v>20</v>
      </c>
      <c r="I36" s="42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8" t="s">
        <v>23</v>
      </c>
      <c r="P36" s="38" t="s">
        <v>23</v>
      </c>
      <c r="Q36" s="38" t="s">
        <v>23</v>
      </c>
      <c r="R36" s="29" t="s">
        <v>20</v>
      </c>
      <c r="S36" s="39"/>
      <c r="T36" s="40"/>
      <c r="U36" s="40"/>
      <c r="V36" s="40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3</v>
      </c>
      <c r="F37" s="35">
        <f t="shared" si="2"/>
        <v>9</v>
      </c>
      <c r="G37" s="28" t="s">
        <v>20</v>
      </c>
      <c r="H37" s="42" t="s">
        <v>23</v>
      </c>
      <c r="I37" s="37" t="s">
        <v>20</v>
      </c>
      <c r="J37" s="29" t="s">
        <v>20</v>
      </c>
      <c r="K37" s="29" t="s">
        <v>20</v>
      </c>
      <c r="L37" s="38" t="s">
        <v>23</v>
      </c>
      <c r="M37" s="38" t="s">
        <v>23</v>
      </c>
      <c r="N37" s="29" t="s">
        <v>20</v>
      </c>
      <c r="O37" s="37" t="s">
        <v>20</v>
      </c>
      <c r="P37" s="37" t="s">
        <v>20</v>
      </c>
      <c r="Q37" s="29" t="s">
        <v>20</v>
      </c>
      <c r="R37" s="29" t="s">
        <v>20</v>
      </c>
      <c r="S37" s="39"/>
      <c r="T37" s="40"/>
      <c r="U37" s="40"/>
      <c r="V37" s="40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2</v>
      </c>
      <c r="F38" s="35">
        <f t="shared" si="2"/>
        <v>11</v>
      </c>
      <c r="G38" s="28" t="s">
        <v>20</v>
      </c>
      <c r="H38" s="37" t="s">
        <v>20</v>
      </c>
      <c r="I38" s="37" t="s">
        <v>20</v>
      </c>
      <c r="J38" s="29" t="s">
        <v>20</v>
      </c>
      <c r="K38" s="29" t="s">
        <v>20</v>
      </c>
      <c r="L38" s="29" t="s">
        <v>20</v>
      </c>
      <c r="M38" s="38" t="s">
        <v>23</v>
      </c>
      <c r="N38" s="29" t="s">
        <v>20</v>
      </c>
      <c r="O38" s="37" t="s">
        <v>20</v>
      </c>
      <c r="P38" s="37" t="s">
        <v>20</v>
      </c>
      <c r="Q38" s="29" t="s">
        <v>20</v>
      </c>
      <c r="R38" s="29" t="s">
        <v>20</v>
      </c>
      <c r="S38" s="37" t="s">
        <v>23</v>
      </c>
      <c r="T38" s="40"/>
      <c r="U38" s="40"/>
      <c r="V38" s="40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3</v>
      </c>
      <c r="F39" s="35">
        <f t="shared" si="2"/>
        <v>9</v>
      </c>
      <c r="G39" s="36" t="s">
        <v>23</v>
      </c>
      <c r="H39" s="42" t="s">
        <v>23</v>
      </c>
      <c r="I39" s="42" t="s">
        <v>23</v>
      </c>
      <c r="J39" s="29" t="s">
        <v>20</v>
      </c>
      <c r="K39" s="29" t="s">
        <v>20</v>
      </c>
      <c r="L39" s="29" t="s">
        <v>20</v>
      </c>
      <c r="M39" s="37" t="s">
        <v>20</v>
      </c>
      <c r="N39" s="29" t="s">
        <v>20</v>
      </c>
      <c r="O39" s="37" t="s">
        <v>20</v>
      </c>
      <c r="P39" s="37" t="s">
        <v>20</v>
      </c>
      <c r="Q39" s="29" t="s">
        <v>20</v>
      </c>
      <c r="R39" s="29" t="s">
        <v>20</v>
      </c>
      <c r="S39" s="39"/>
      <c r="T39" s="40"/>
      <c r="U39" s="40"/>
      <c r="V39" s="40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2</v>
      </c>
      <c r="F40" s="35">
        <f t="shared" si="2"/>
        <v>10</v>
      </c>
      <c r="G40" s="36" t="s">
        <v>23</v>
      </c>
      <c r="H40" s="37" t="s">
        <v>20</v>
      </c>
      <c r="I40" s="37" t="s">
        <v>20</v>
      </c>
      <c r="J40" s="29" t="s">
        <v>20</v>
      </c>
      <c r="K40" s="29" t="s">
        <v>20</v>
      </c>
      <c r="L40" s="29" t="s">
        <v>20</v>
      </c>
      <c r="M40" s="37" t="s">
        <v>20</v>
      </c>
      <c r="N40" s="29" t="s">
        <v>20</v>
      </c>
      <c r="O40" s="37" t="s">
        <v>20</v>
      </c>
      <c r="P40" s="37" t="s">
        <v>20</v>
      </c>
      <c r="Q40" s="29" t="s">
        <v>20</v>
      </c>
      <c r="R40" s="38" t="s">
        <v>23</v>
      </c>
      <c r="S40" s="39"/>
      <c r="T40" s="40"/>
      <c r="U40" s="40"/>
      <c r="V40" s="40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2</v>
      </c>
      <c r="F41" s="35">
        <f t="shared" si="2"/>
        <v>10</v>
      </c>
      <c r="G41" s="36" t="s">
        <v>23</v>
      </c>
      <c r="H41" s="37" t="s">
        <v>20</v>
      </c>
      <c r="I41" s="37" t="s">
        <v>20</v>
      </c>
      <c r="J41" s="29" t="s">
        <v>20</v>
      </c>
      <c r="K41" s="29" t="s">
        <v>20</v>
      </c>
      <c r="L41" s="29" t="s">
        <v>20</v>
      </c>
      <c r="M41" s="37" t="s">
        <v>20</v>
      </c>
      <c r="N41" s="44" t="s">
        <v>20</v>
      </c>
      <c r="O41" s="37" t="s">
        <v>20</v>
      </c>
      <c r="P41" s="37" t="s">
        <v>20</v>
      </c>
      <c r="Q41" s="29" t="s">
        <v>20</v>
      </c>
      <c r="R41" s="38" t="s">
        <v>23</v>
      </c>
      <c r="S41" s="39"/>
      <c r="T41" s="40"/>
      <c r="U41" s="40"/>
      <c r="V41" s="40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2</v>
      </c>
      <c r="F42" s="35">
        <f t="shared" si="2"/>
        <v>10</v>
      </c>
      <c r="G42" s="28" t="s">
        <v>20</v>
      </c>
      <c r="H42" s="37" t="s">
        <v>20</v>
      </c>
      <c r="I42" s="37" t="s">
        <v>20</v>
      </c>
      <c r="J42" s="38" t="s">
        <v>23</v>
      </c>
      <c r="K42" s="29" t="s">
        <v>20</v>
      </c>
      <c r="L42" s="29" t="s">
        <v>20</v>
      </c>
      <c r="M42" s="37" t="s">
        <v>20</v>
      </c>
      <c r="N42" s="29" t="s">
        <v>20</v>
      </c>
      <c r="O42" s="37" t="s">
        <v>20</v>
      </c>
      <c r="P42" s="37" t="s">
        <v>20</v>
      </c>
      <c r="Q42" s="29" t="s">
        <v>20</v>
      </c>
      <c r="R42" s="38" t="s">
        <v>23</v>
      </c>
      <c r="S42" s="39"/>
      <c r="T42" s="40"/>
      <c r="U42" s="40"/>
      <c r="V42" s="40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0</v>
      </c>
      <c r="F43" s="35">
        <f t="shared" si="2"/>
        <v>12</v>
      </c>
      <c r="G43" s="28" t="s">
        <v>20</v>
      </c>
      <c r="H43" s="37" t="s">
        <v>20</v>
      </c>
      <c r="I43" s="37" t="s">
        <v>20</v>
      </c>
      <c r="J43" s="29" t="s">
        <v>20</v>
      </c>
      <c r="K43" s="29" t="s">
        <v>20</v>
      </c>
      <c r="L43" s="29" t="s">
        <v>20</v>
      </c>
      <c r="M43" s="37" t="s">
        <v>20</v>
      </c>
      <c r="N43" s="29" t="s">
        <v>20</v>
      </c>
      <c r="O43" s="37" t="s">
        <v>20</v>
      </c>
      <c r="P43" s="37" t="s">
        <v>20</v>
      </c>
      <c r="Q43" s="29" t="s">
        <v>20</v>
      </c>
      <c r="R43" s="29" t="s">
        <v>20</v>
      </c>
      <c r="S43" s="39"/>
      <c r="T43" s="40"/>
      <c r="U43" s="40"/>
      <c r="V43" s="40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0</v>
      </c>
      <c r="F44" s="35">
        <f t="shared" si="2"/>
        <v>12</v>
      </c>
      <c r="G44" s="28" t="s">
        <v>20</v>
      </c>
      <c r="H44" s="37" t="s">
        <v>20</v>
      </c>
      <c r="I44" s="37" t="s">
        <v>20</v>
      </c>
      <c r="J44" s="29" t="s">
        <v>20</v>
      </c>
      <c r="K44" s="29" t="s">
        <v>20</v>
      </c>
      <c r="L44" s="29" t="s">
        <v>20</v>
      </c>
      <c r="M44" s="37" t="s">
        <v>20</v>
      </c>
      <c r="N44" s="29" t="s">
        <v>20</v>
      </c>
      <c r="O44" s="37" t="s">
        <v>20</v>
      </c>
      <c r="P44" s="37" t="s">
        <v>20</v>
      </c>
      <c r="Q44" s="29" t="s">
        <v>20</v>
      </c>
      <c r="R44" s="29" t="s">
        <v>20</v>
      </c>
      <c r="S44" s="39"/>
      <c r="T44" s="40"/>
      <c r="U44" s="40"/>
      <c r="V44" s="40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2</v>
      </c>
      <c r="F45" s="35">
        <f t="shared" si="2"/>
        <v>10</v>
      </c>
      <c r="G45" s="28" t="s">
        <v>20</v>
      </c>
      <c r="H45" s="37" t="s">
        <v>20</v>
      </c>
      <c r="I45" s="37" t="s">
        <v>20</v>
      </c>
      <c r="J45" s="29" t="s">
        <v>20</v>
      </c>
      <c r="K45" s="38" t="s">
        <v>23</v>
      </c>
      <c r="L45" s="29" t="s">
        <v>20</v>
      </c>
      <c r="M45" s="37" t="s">
        <v>20</v>
      </c>
      <c r="N45" s="29" t="s">
        <v>20</v>
      </c>
      <c r="O45" s="37" t="s">
        <v>20</v>
      </c>
      <c r="P45" s="38" t="s">
        <v>23</v>
      </c>
      <c r="Q45" s="29" t="s">
        <v>20</v>
      </c>
      <c r="R45" s="29" t="s">
        <v>20</v>
      </c>
      <c r="S45" s="39"/>
      <c r="T45" s="40"/>
      <c r="U45" s="40"/>
      <c r="V45" s="40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2</v>
      </c>
      <c r="F46" s="35">
        <f t="shared" si="2"/>
        <v>10</v>
      </c>
      <c r="G46" s="28" t="s">
        <v>20</v>
      </c>
      <c r="H46" s="37" t="s">
        <v>20</v>
      </c>
      <c r="I46" s="37" t="s">
        <v>20</v>
      </c>
      <c r="J46" s="38" t="s">
        <v>23</v>
      </c>
      <c r="K46" s="29" t="s">
        <v>20</v>
      </c>
      <c r="L46" s="29" t="s">
        <v>20</v>
      </c>
      <c r="M46" s="37" t="s">
        <v>20</v>
      </c>
      <c r="N46" s="29" t="s">
        <v>20</v>
      </c>
      <c r="O46" s="37" t="s">
        <v>20</v>
      </c>
      <c r="P46" s="37" t="s">
        <v>20</v>
      </c>
      <c r="Q46" s="29" t="s">
        <v>20</v>
      </c>
      <c r="R46" s="38" t="s">
        <v>23</v>
      </c>
      <c r="S46" s="39"/>
      <c r="T46" s="40"/>
      <c r="U46" s="40"/>
      <c r="V46" s="40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3</v>
      </c>
      <c r="F47" s="35">
        <f t="shared" si="2"/>
        <v>10</v>
      </c>
      <c r="G47" s="28" t="s">
        <v>20</v>
      </c>
      <c r="H47" s="42" t="s">
        <v>23</v>
      </c>
      <c r="I47" s="37" t="s">
        <v>20</v>
      </c>
      <c r="J47" s="29" t="s">
        <v>20</v>
      </c>
      <c r="K47" s="29" t="s">
        <v>20</v>
      </c>
      <c r="L47" s="29" t="s">
        <v>20</v>
      </c>
      <c r="M47" s="37" t="s">
        <v>20</v>
      </c>
      <c r="N47" s="29" t="s">
        <v>20</v>
      </c>
      <c r="O47" s="37" t="s">
        <v>20</v>
      </c>
      <c r="P47" s="37" t="s">
        <v>20</v>
      </c>
      <c r="Q47" s="29" t="s">
        <v>20</v>
      </c>
      <c r="R47" s="38" t="s">
        <v>23</v>
      </c>
      <c r="S47" s="37" t="s">
        <v>23</v>
      </c>
      <c r="T47" s="40"/>
      <c r="U47" s="40"/>
      <c r="V47" s="40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3</v>
      </c>
      <c r="F48" s="35">
        <f t="shared" si="2"/>
        <v>10</v>
      </c>
      <c r="G48" s="36" t="s">
        <v>23</v>
      </c>
      <c r="H48" s="37" t="s">
        <v>20</v>
      </c>
      <c r="I48" s="37" t="s">
        <v>20</v>
      </c>
      <c r="J48" s="29" t="s">
        <v>20</v>
      </c>
      <c r="K48" s="29" t="s">
        <v>20</v>
      </c>
      <c r="L48" s="29" t="s">
        <v>20</v>
      </c>
      <c r="M48" s="37" t="s">
        <v>20</v>
      </c>
      <c r="N48" s="29" t="s">
        <v>20</v>
      </c>
      <c r="O48" s="37" t="s">
        <v>20</v>
      </c>
      <c r="P48" s="37" t="s">
        <v>20</v>
      </c>
      <c r="Q48" s="29" t="s">
        <v>20</v>
      </c>
      <c r="R48" s="38" t="s">
        <v>23</v>
      </c>
      <c r="S48" s="37" t="s">
        <v>23</v>
      </c>
      <c r="T48" s="40"/>
      <c r="U48" s="40"/>
      <c r="V48" s="40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3</v>
      </c>
      <c r="F49" s="35">
        <f t="shared" si="2"/>
        <v>9</v>
      </c>
      <c r="G49" s="36" t="s">
        <v>23</v>
      </c>
      <c r="H49" s="37" t="s">
        <v>20</v>
      </c>
      <c r="I49" s="37" t="s">
        <v>20</v>
      </c>
      <c r="J49" s="29" t="s">
        <v>20</v>
      </c>
      <c r="K49" s="29" t="s">
        <v>20</v>
      </c>
      <c r="L49" s="29" t="s">
        <v>20</v>
      </c>
      <c r="M49" s="37" t="s">
        <v>20</v>
      </c>
      <c r="N49" s="29" t="s">
        <v>20</v>
      </c>
      <c r="O49" s="38" t="s">
        <v>23</v>
      </c>
      <c r="P49" s="38" t="s">
        <v>23</v>
      </c>
      <c r="Q49" s="29" t="s">
        <v>20</v>
      </c>
      <c r="R49" s="29" t="s">
        <v>20</v>
      </c>
      <c r="S49" s="39"/>
      <c r="T49" s="40"/>
      <c r="U49" s="40"/>
      <c r="V49" s="40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2</v>
      </c>
      <c r="F50" s="35">
        <f t="shared" si="2"/>
        <v>11</v>
      </c>
      <c r="G50" s="28" t="s">
        <v>20</v>
      </c>
      <c r="H50" s="37" t="s">
        <v>20</v>
      </c>
      <c r="I50" s="37" t="s">
        <v>20</v>
      </c>
      <c r="J50" s="29" t="s">
        <v>20</v>
      </c>
      <c r="K50" s="29" t="s">
        <v>20</v>
      </c>
      <c r="L50" s="29" t="s">
        <v>20</v>
      </c>
      <c r="M50" s="37" t="s">
        <v>20</v>
      </c>
      <c r="N50" s="29" t="s">
        <v>20</v>
      </c>
      <c r="O50" s="38" t="s">
        <v>23</v>
      </c>
      <c r="P50" s="37" t="s">
        <v>20</v>
      </c>
      <c r="Q50" s="29" t="s">
        <v>20</v>
      </c>
      <c r="R50" s="29" t="s">
        <v>20</v>
      </c>
      <c r="S50" s="37" t="s">
        <v>23</v>
      </c>
      <c r="T50" s="40"/>
      <c r="U50" s="40"/>
      <c r="V50" s="40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1</v>
      </c>
      <c r="F51" s="35">
        <f t="shared" si="2"/>
        <v>12</v>
      </c>
      <c r="G51" s="28" t="s">
        <v>20</v>
      </c>
      <c r="H51" s="37" t="s">
        <v>20</v>
      </c>
      <c r="I51" s="37" t="s">
        <v>20</v>
      </c>
      <c r="J51" s="29" t="s">
        <v>20</v>
      </c>
      <c r="K51" s="29" t="s">
        <v>20</v>
      </c>
      <c r="L51" s="29" t="s">
        <v>20</v>
      </c>
      <c r="M51" s="37" t="s">
        <v>20</v>
      </c>
      <c r="N51" s="29" t="s">
        <v>20</v>
      </c>
      <c r="O51" s="37" t="s">
        <v>20</v>
      </c>
      <c r="P51" s="37" t="s">
        <v>20</v>
      </c>
      <c r="Q51" s="29" t="s">
        <v>20</v>
      </c>
      <c r="R51" s="29" t="s">
        <v>20</v>
      </c>
      <c r="S51" s="37" t="s">
        <v>23</v>
      </c>
      <c r="T51" s="40"/>
      <c r="U51" s="40"/>
      <c r="V51" s="40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5" t="s">
        <v>9</v>
      </c>
      <c r="E52" s="26">
        <f t="shared" si="1"/>
        <v>0</v>
      </c>
      <c r="F52" s="35">
        <f t="shared" si="2"/>
        <v>12</v>
      </c>
      <c r="G52" s="28" t="s">
        <v>20</v>
      </c>
      <c r="H52" s="37" t="s">
        <v>20</v>
      </c>
      <c r="I52" s="37" t="s">
        <v>20</v>
      </c>
      <c r="J52" s="29" t="s">
        <v>20</v>
      </c>
      <c r="K52" s="29" t="s">
        <v>20</v>
      </c>
      <c r="L52" s="29" t="s">
        <v>20</v>
      </c>
      <c r="M52" s="37" t="s">
        <v>20</v>
      </c>
      <c r="N52" s="29" t="s">
        <v>20</v>
      </c>
      <c r="O52" s="37" t="s">
        <v>20</v>
      </c>
      <c r="P52" s="37" t="s">
        <v>20</v>
      </c>
      <c r="Q52" s="29" t="s">
        <v>20</v>
      </c>
      <c r="R52" s="29" t="s">
        <v>20</v>
      </c>
      <c r="S52" s="39"/>
      <c r="T52" s="40"/>
      <c r="U52" s="40"/>
      <c r="V52" s="40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5" t="s">
        <v>9</v>
      </c>
      <c r="E53" s="26">
        <f t="shared" si="1"/>
        <v>5</v>
      </c>
      <c r="F53" s="35">
        <f t="shared" si="2"/>
        <v>7</v>
      </c>
      <c r="G53" s="36" t="s">
        <v>23</v>
      </c>
      <c r="H53" s="37" t="s">
        <v>20</v>
      </c>
      <c r="I53" s="37" t="s">
        <v>20</v>
      </c>
      <c r="J53" s="38" t="s">
        <v>23</v>
      </c>
      <c r="K53" s="38" t="s">
        <v>23</v>
      </c>
      <c r="L53" s="38" t="s">
        <v>23</v>
      </c>
      <c r="M53" s="37" t="s">
        <v>20</v>
      </c>
      <c r="N53" s="29" t="s">
        <v>20</v>
      </c>
      <c r="O53" s="38" t="s">
        <v>23</v>
      </c>
      <c r="P53" s="37" t="s">
        <v>20</v>
      </c>
      <c r="Q53" s="29" t="s">
        <v>20</v>
      </c>
      <c r="R53" s="29" t="s">
        <v>20</v>
      </c>
      <c r="S53" s="39"/>
      <c r="T53" s="40"/>
      <c r="U53" s="40"/>
      <c r="V53" s="40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5" t="s">
        <v>9</v>
      </c>
      <c r="E54" s="26">
        <f t="shared" si="1"/>
        <v>3</v>
      </c>
      <c r="F54" s="35">
        <f t="shared" si="2"/>
        <v>10</v>
      </c>
      <c r="G54" s="36" t="s">
        <v>23</v>
      </c>
      <c r="H54" s="37" t="s">
        <v>20</v>
      </c>
      <c r="I54" s="37" t="s">
        <v>20</v>
      </c>
      <c r="J54" s="29" t="s">
        <v>20</v>
      </c>
      <c r="K54" s="29" t="s">
        <v>20</v>
      </c>
      <c r="L54" s="29" t="s">
        <v>20</v>
      </c>
      <c r="M54" s="37" t="s">
        <v>20</v>
      </c>
      <c r="N54" s="41" t="s">
        <v>23</v>
      </c>
      <c r="O54" s="37" t="s">
        <v>20</v>
      </c>
      <c r="P54" s="37" t="s">
        <v>20</v>
      </c>
      <c r="Q54" s="29" t="s">
        <v>20</v>
      </c>
      <c r="R54" s="29" t="s">
        <v>20</v>
      </c>
      <c r="S54" s="37" t="s">
        <v>23</v>
      </c>
      <c r="T54" s="40"/>
      <c r="U54" s="40"/>
      <c r="V54" s="40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5" t="s">
        <v>9</v>
      </c>
      <c r="E55" s="26">
        <f t="shared" si="1"/>
        <v>2</v>
      </c>
      <c r="F55" s="35">
        <f t="shared" si="2"/>
        <v>10</v>
      </c>
      <c r="G55" s="36" t="s">
        <v>23</v>
      </c>
      <c r="H55" s="42" t="s">
        <v>23</v>
      </c>
      <c r="I55" s="37" t="s">
        <v>20</v>
      </c>
      <c r="J55" s="29" t="s">
        <v>20</v>
      </c>
      <c r="K55" s="29" t="s">
        <v>20</v>
      </c>
      <c r="L55" s="29" t="s">
        <v>20</v>
      </c>
      <c r="M55" s="37" t="s">
        <v>20</v>
      </c>
      <c r="N55" s="29" t="s">
        <v>20</v>
      </c>
      <c r="O55" s="37" t="s">
        <v>20</v>
      </c>
      <c r="P55" s="37" t="s">
        <v>20</v>
      </c>
      <c r="Q55" s="29" t="s">
        <v>20</v>
      </c>
      <c r="R55" s="29" t="s">
        <v>20</v>
      </c>
      <c r="S55" s="39"/>
      <c r="T55" s="40"/>
      <c r="U55" s="40"/>
      <c r="V55" s="40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5" t="s">
        <v>9</v>
      </c>
      <c r="E56" s="26">
        <f t="shared" si="1"/>
        <v>1</v>
      </c>
      <c r="F56" s="35">
        <f t="shared" si="2"/>
        <v>11</v>
      </c>
      <c r="G56" s="36" t="s">
        <v>23</v>
      </c>
      <c r="H56" s="37" t="s">
        <v>20</v>
      </c>
      <c r="I56" s="37" t="s">
        <v>20</v>
      </c>
      <c r="J56" s="29" t="s">
        <v>20</v>
      </c>
      <c r="K56" s="29" t="s">
        <v>20</v>
      </c>
      <c r="L56" s="29" t="s">
        <v>20</v>
      </c>
      <c r="M56" s="37" t="s">
        <v>20</v>
      </c>
      <c r="N56" s="29" t="s">
        <v>20</v>
      </c>
      <c r="O56" s="37" t="s">
        <v>20</v>
      </c>
      <c r="P56" s="37" t="s">
        <v>20</v>
      </c>
      <c r="Q56" s="29" t="s">
        <v>20</v>
      </c>
      <c r="R56" s="29" t="s">
        <v>20</v>
      </c>
      <c r="S56" s="39"/>
      <c r="T56" s="40"/>
      <c r="U56" s="40"/>
      <c r="V56" s="40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5" t="s">
        <v>9</v>
      </c>
      <c r="E57" s="26">
        <f t="shared" si="1"/>
        <v>3</v>
      </c>
      <c r="F57" s="35">
        <f t="shared" si="2"/>
        <v>10</v>
      </c>
      <c r="G57" s="28" t="s">
        <v>20</v>
      </c>
      <c r="H57" s="37" t="s">
        <v>20</v>
      </c>
      <c r="I57" s="37" t="s">
        <v>20</v>
      </c>
      <c r="J57" s="29" t="s">
        <v>20</v>
      </c>
      <c r="K57" s="29" t="s">
        <v>20</v>
      </c>
      <c r="L57" s="29" t="s">
        <v>20</v>
      </c>
      <c r="M57" s="37" t="s">
        <v>20</v>
      </c>
      <c r="N57" s="41" t="s">
        <v>23</v>
      </c>
      <c r="O57" s="38" t="s">
        <v>23</v>
      </c>
      <c r="P57" s="37" t="s">
        <v>20</v>
      </c>
      <c r="Q57" s="29" t="s">
        <v>20</v>
      </c>
      <c r="R57" s="29" t="s">
        <v>20</v>
      </c>
      <c r="S57" s="37" t="s">
        <v>23</v>
      </c>
      <c r="T57" s="40"/>
      <c r="U57" s="40"/>
      <c r="V57" s="40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5" t="s">
        <v>9</v>
      </c>
      <c r="E58" s="26">
        <f t="shared" si="1"/>
        <v>4</v>
      </c>
      <c r="F58" s="35">
        <f t="shared" si="2"/>
        <v>8</v>
      </c>
      <c r="G58" s="28" t="s">
        <v>20</v>
      </c>
      <c r="H58" s="42" t="s">
        <v>23</v>
      </c>
      <c r="I58" s="42" t="s">
        <v>23</v>
      </c>
      <c r="J58" s="29" t="s">
        <v>20</v>
      </c>
      <c r="K58" s="29" t="s">
        <v>20</v>
      </c>
      <c r="L58" s="38" t="s">
        <v>23</v>
      </c>
      <c r="M58" s="37" t="s">
        <v>20</v>
      </c>
      <c r="N58" s="41" t="s">
        <v>23</v>
      </c>
      <c r="O58" s="37" t="s">
        <v>20</v>
      </c>
      <c r="P58" s="37" t="s">
        <v>20</v>
      </c>
      <c r="Q58" s="29" t="s">
        <v>20</v>
      </c>
      <c r="R58" s="29" t="s">
        <v>20</v>
      </c>
      <c r="S58" s="39"/>
      <c r="T58" s="40"/>
      <c r="U58" s="40"/>
      <c r="V58" s="40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5" t="s">
        <v>9</v>
      </c>
      <c r="E59" s="26">
        <f t="shared" si="1"/>
        <v>3</v>
      </c>
      <c r="F59" s="35">
        <f t="shared" si="2"/>
        <v>9</v>
      </c>
      <c r="G59" s="28" t="s">
        <v>20</v>
      </c>
      <c r="H59" s="37" t="s">
        <v>20</v>
      </c>
      <c r="I59" s="37" t="s">
        <v>20</v>
      </c>
      <c r="J59" s="29" t="s">
        <v>20</v>
      </c>
      <c r="K59" s="38" t="s">
        <v>23</v>
      </c>
      <c r="L59" s="38" t="s">
        <v>23</v>
      </c>
      <c r="M59" s="37" t="s">
        <v>20</v>
      </c>
      <c r="N59" s="41" t="s">
        <v>23</v>
      </c>
      <c r="O59" s="37" t="s">
        <v>20</v>
      </c>
      <c r="P59" s="37" t="s">
        <v>20</v>
      </c>
      <c r="Q59" s="29" t="s">
        <v>20</v>
      </c>
      <c r="R59" s="29" t="s">
        <v>20</v>
      </c>
      <c r="S59" s="39"/>
      <c r="T59" s="40"/>
      <c r="U59" s="40"/>
      <c r="V59" s="40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5" t="s">
        <v>9</v>
      </c>
      <c r="E60" s="26">
        <f t="shared" si="1"/>
        <v>3</v>
      </c>
      <c r="F60" s="35">
        <f t="shared" si="2"/>
        <v>9</v>
      </c>
      <c r="G60" s="28" t="s">
        <v>20</v>
      </c>
      <c r="H60" s="42" t="s">
        <v>23</v>
      </c>
      <c r="I60" s="37" t="s">
        <v>20</v>
      </c>
      <c r="J60" s="29" t="s">
        <v>20</v>
      </c>
      <c r="K60" s="29" t="s">
        <v>20</v>
      </c>
      <c r="L60" s="29" t="s">
        <v>20</v>
      </c>
      <c r="M60" s="38" t="s">
        <v>23</v>
      </c>
      <c r="N60" s="29" t="s">
        <v>20</v>
      </c>
      <c r="O60" s="37" t="s">
        <v>20</v>
      </c>
      <c r="P60" s="37" t="s">
        <v>20</v>
      </c>
      <c r="Q60" s="38" t="s">
        <v>23</v>
      </c>
      <c r="R60" s="29" t="s">
        <v>20</v>
      </c>
      <c r="S60" s="39"/>
      <c r="T60" s="40"/>
      <c r="U60" s="40"/>
      <c r="V60" s="40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5" t="s">
        <v>9</v>
      </c>
      <c r="E61" s="26">
        <f t="shared" si="1"/>
        <v>3</v>
      </c>
      <c r="F61" s="35">
        <f t="shared" si="2"/>
        <v>9</v>
      </c>
      <c r="G61" s="28" t="s">
        <v>20</v>
      </c>
      <c r="H61" s="37" t="s">
        <v>20</v>
      </c>
      <c r="I61" s="37" t="s">
        <v>20</v>
      </c>
      <c r="J61" s="29" t="s">
        <v>20</v>
      </c>
      <c r="K61" s="38" t="s">
        <v>23</v>
      </c>
      <c r="L61" s="29" t="s">
        <v>20</v>
      </c>
      <c r="M61" s="37" t="s">
        <v>20</v>
      </c>
      <c r="N61" s="29" t="s">
        <v>20</v>
      </c>
      <c r="O61" s="38" t="s">
        <v>23</v>
      </c>
      <c r="P61" s="38" t="s">
        <v>23</v>
      </c>
      <c r="Q61" s="29" t="s">
        <v>20</v>
      </c>
      <c r="R61" s="29" t="s">
        <v>20</v>
      </c>
      <c r="S61" s="39"/>
      <c r="T61" s="40"/>
      <c r="U61" s="40"/>
      <c r="V61" s="40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5" t="s">
        <v>9</v>
      </c>
      <c r="E62" s="26">
        <f t="shared" si="1"/>
        <v>2</v>
      </c>
      <c r="F62" s="35">
        <f t="shared" si="2"/>
        <v>10</v>
      </c>
      <c r="G62" s="28" t="s">
        <v>20</v>
      </c>
      <c r="H62" s="42" t="s">
        <v>23</v>
      </c>
      <c r="I62" s="37" t="s">
        <v>20</v>
      </c>
      <c r="J62" s="29" t="s">
        <v>20</v>
      </c>
      <c r="K62" s="29" t="s">
        <v>20</v>
      </c>
      <c r="L62" s="29" t="s">
        <v>20</v>
      </c>
      <c r="M62" s="38" t="s">
        <v>23</v>
      </c>
      <c r="N62" s="29" t="s">
        <v>20</v>
      </c>
      <c r="O62" s="37" t="s">
        <v>20</v>
      </c>
      <c r="P62" s="37" t="s">
        <v>20</v>
      </c>
      <c r="Q62" s="29" t="s">
        <v>20</v>
      </c>
      <c r="R62" s="29" t="s">
        <v>20</v>
      </c>
      <c r="S62" s="39"/>
      <c r="T62" s="40"/>
      <c r="U62" s="40"/>
      <c r="V62" s="40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5" t="s">
        <v>9</v>
      </c>
      <c r="E63" s="26">
        <f t="shared" si="1"/>
        <v>12</v>
      </c>
      <c r="F63" s="35">
        <f t="shared" si="2"/>
        <v>1</v>
      </c>
      <c r="G63" s="36" t="s">
        <v>23</v>
      </c>
      <c r="H63" s="37" t="s">
        <v>20</v>
      </c>
      <c r="I63" s="42" t="s">
        <v>23</v>
      </c>
      <c r="J63" s="38" t="s">
        <v>23</v>
      </c>
      <c r="K63" s="38" t="s">
        <v>23</v>
      </c>
      <c r="L63" s="38" t="s">
        <v>23</v>
      </c>
      <c r="M63" s="38" t="s">
        <v>23</v>
      </c>
      <c r="N63" s="41" t="s">
        <v>23</v>
      </c>
      <c r="O63" s="38" t="s">
        <v>23</v>
      </c>
      <c r="P63" s="38" t="s">
        <v>23</v>
      </c>
      <c r="Q63" s="38" t="s">
        <v>23</v>
      </c>
      <c r="R63" s="38" t="s">
        <v>23</v>
      </c>
      <c r="S63" s="37" t="s">
        <v>23</v>
      </c>
      <c r="T63" s="40"/>
      <c r="U63" s="40"/>
      <c r="V63" s="40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5" t="s">
        <v>9</v>
      </c>
      <c r="E64" s="26">
        <f t="shared" si="1"/>
        <v>5</v>
      </c>
      <c r="F64" s="35">
        <f t="shared" si="2"/>
        <v>7</v>
      </c>
      <c r="G64" s="36" t="s">
        <v>23</v>
      </c>
      <c r="H64" s="37" t="s">
        <v>20</v>
      </c>
      <c r="I64" s="37" t="s">
        <v>20</v>
      </c>
      <c r="J64" s="38" t="s">
        <v>23</v>
      </c>
      <c r="K64" s="38" t="s">
        <v>23</v>
      </c>
      <c r="L64" s="29" t="s">
        <v>20</v>
      </c>
      <c r="M64" s="37" t="s">
        <v>20</v>
      </c>
      <c r="N64" s="41" t="s">
        <v>23</v>
      </c>
      <c r="O64" s="37" t="s">
        <v>20</v>
      </c>
      <c r="P64" s="37" t="s">
        <v>20</v>
      </c>
      <c r="Q64" s="38" t="s">
        <v>23</v>
      </c>
      <c r="R64" s="29" t="s">
        <v>20</v>
      </c>
      <c r="S64" s="39"/>
      <c r="T64" s="40"/>
      <c r="U64" s="40"/>
      <c r="V64" s="40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5" t="s">
        <v>9</v>
      </c>
      <c r="E65" s="26">
        <f t="shared" si="1"/>
        <v>4</v>
      </c>
      <c r="F65" s="35">
        <f t="shared" si="2"/>
        <v>8</v>
      </c>
      <c r="G65" s="28" t="s">
        <v>20</v>
      </c>
      <c r="H65" s="37" t="s">
        <v>20</v>
      </c>
      <c r="I65" s="42" t="s">
        <v>23</v>
      </c>
      <c r="J65" s="38" t="s">
        <v>23</v>
      </c>
      <c r="K65" s="38" t="s">
        <v>23</v>
      </c>
      <c r="L65" s="38" t="s">
        <v>23</v>
      </c>
      <c r="M65" s="37" t="s">
        <v>20</v>
      </c>
      <c r="N65" s="29" t="s">
        <v>20</v>
      </c>
      <c r="O65" s="37" t="s">
        <v>20</v>
      </c>
      <c r="P65" s="37" t="s">
        <v>20</v>
      </c>
      <c r="Q65" s="29" t="s">
        <v>20</v>
      </c>
      <c r="R65" s="29" t="s">
        <v>20</v>
      </c>
      <c r="S65" s="39"/>
      <c r="T65" s="40"/>
      <c r="U65" s="40"/>
      <c r="V65" s="40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5" t="s">
        <v>9</v>
      </c>
      <c r="E66" s="26">
        <f t="shared" si="1"/>
        <v>3</v>
      </c>
      <c r="F66" s="35">
        <f t="shared" si="2"/>
        <v>9</v>
      </c>
      <c r="G66" s="28" t="s">
        <v>20</v>
      </c>
      <c r="H66" s="42" t="s">
        <v>23</v>
      </c>
      <c r="I66" s="37" t="s">
        <v>20</v>
      </c>
      <c r="J66" s="29" t="s">
        <v>20</v>
      </c>
      <c r="K66" s="29" t="s">
        <v>20</v>
      </c>
      <c r="L66" s="29" t="s">
        <v>20</v>
      </c>
      <c r="M66" s="37" t="s">
        <v>20</v>
      </c>
      <c r="N66" s="41" t="s">
        <v>23</v>
      </c>
      <c r="O66" s="37" t="s">
        <v>20</v>
      </c>
      <c r="P66" s="37" t="s">
        <v>20</v>
      </c>
      <c r="Q66" s="29" t="s">
        <v>20</v>
      </c>
      <c r="R66" s="38" t="s">
        <v>23</v>
      </c>
      <c r="S66" s="39"/>
      <c r="T66" s="40"/>
      <c r="U66" s="40"/>
      <c r="V66" s="40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5" t="s">
        <v>9</v>
      </c>
      <c r="E67" s="26">
        <f t="shared" si="1"/>
        <v>1</v>
      </c>
      <c r="F67" s="35">
        <f t="shared" si="2"/>
        <v>11</v>
      </c>
      <c r="G67" s="28" t="s">
        <v>20</v>
      </c>
      <c r="H67" s="37" t="s">
        <v>20</v>
      </c>
      <c r="I67" s="37" t="s">
        <v>20</v>
      </c>
      <c r="J67" s="29" t="s">
        <v>20</v>
      </c>
      <c r="K67" s="29" t="s">
        <v>20</v>
      </c>
      <c r="L67" s="29" t="s">
        <v>20</v>
      </c>
      <c r="M67" s="38" t="s">
        <v>23</v>
      </c>
      <c r="N67" s="29" t="s">
        <v>20</v>
      </c>
      <c r="O67" s="37" t="s">
        <v>20</v>
      </c>
      <c r="P67" s="37" t="s">
        <v>20</v>
      </c>
      <c r="Q67" s="29" t="s">
        <v>20</v>
      </c>
      <c r="R67" s="29" t="s">
        <v>20</v>
      </c>
      <c r="S67" s="39"/>
      <c r="T67" s="40"/>
      <c r="U67" s="40"/>
      <c r="V67" s="40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5" t="s">
        <v>9</v>
      </c>
      <c r="E68" s="26">
        <f t="shared" si="1"/>
        <v>0</v>
      </c>
      <c r="F68" s="35">
        <f t="shared" si="2"/>
        <v>12</v>
      </c>
      <c r="G68" s="28" t="s">
        <v>20</v>
      </c>
      <c r="H68" s="37" t="s">
        <v>20</v>
      </c>
      <c r="I68" s="37" t="s">
        <v>20</v>
      </c>
      <c r="J68" s="29" t="s">
        <v>20</v>
      </c>
      <c r="K68" s="29" t="s">
        <v>20</v>
      </c>
      <c r="L68" s="29" t="s">
        <v>20</v>
      </c>
      <c r="M68" s="37" t="s">
        <v>20</v>
      </c>
      <c r="N68" s="29" t="s">
        <v>20</v>
      </c>
      <c r="O68" s="37" t="s">
        <v>20</v>
      </c>
      <c r="P68" s="37" t="s">
        <v>20</v>
      </c>
      <c r="Q68" s="29" t="s">
        <v>20</v>
      </c>
      <c r="R68" s="29" t="s">
        <v>20</v>
      </c>
      <c r="S68" s="39"/>
      <c r="T68" s="40"/>
      <c r="U68" s="40"/>
      <c r="V68" s="40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5" t="s">
        <v>9</v>
      </c>
      <c r="E69" s="26">
        <f t="shared" si="1"/>
        <v>1</v>
      </c>
      <c r="F69" s="35">
        <f t="shared" si="2"/>
        <v>11</v>
      </c>
      <c r="G69" s="28" t="s">
        <v>20</v>
      </c>
      <c r="H69" s="37" t="s">
        <v>20</v>
      </c>
      <c r="I69" s="37" t="s">
        <v>20</v>
      </c>
      <c r="J69" s="29" t="s">
        <v>20</v>
      </c>
      <c r="K69" s="29" t="s">
        <v>20</v>
      </c>
      <c r="L69" s="29" t="s">
        <v>20</v>
      </c>
      <c r="M69" s="37" t="s">
        <v>20</v>
      </c>
      <c r="N69" s="29" t="s">
        <v>20</v>
      </c>
      <c r="O69" s="37" t="s">
        <v>20</v>
      </c>
      <c r="P69" s="38" t="s">
        <v>23</v>
      </c>
      <c r="Q69" s="29" t="s">
        <v>20</v>
      </c>
      <c r="R69" s="29" t="s">
        <v>20</v>
      </c>
      <c r="S69" s="39"/>
      <c r="T69" s="40"/>
      <c r="U69" s="40"/>
      <c r="V69" s="40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5" t="s">
        <v>9</v>
      </c>
      <c r="E70" s="26">
        <f t="shared" si="1"/>
        <v>3</v>
      </c>
      <c r="F70" s="35">
        <f t="shared" si="2"/>
        <v>9</v>
      </c>
      <c r="G70" s="28" t="s">
        <v>20</v>
      </c>
      <c r="H70" s="37" t="s">
        <v>20</v>
      </c>
      <c r="I70" s="37" t="s">
        <v>20</v>
      </c>
      <c r="J70" s="38" t="s">
        <v>23</v>
      </c>
      <c r="K70" s="29" t="s">
        <v>20</v>
      </c>
      <c r="L70" s="29" t="s">
        <v>20</v>
      </c>
      <c r="M70" s="37" t="s">
        <v>20</v>
      </c>
      <c r="N70" s="41" t="s">
        <v>23</v>
      </c>
      <c r="O70" s="37" t="s">
        <v>20</v>
      </c>
      <c r="P70" s="37" t="s">
        <v>20</v>
      </c>
      <c r="Q70" s="38" t="s">
        <v>23</v>
      </c>
      <c r="R70" s="29" t="s">
        <v>20</v>
      </c>
      <c r="S70" s="39"/>
      <c r="T70" s="40"/>
      <c r="U70" s="40"/>
      <c r="V70" s="40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5" t="s">
        <v>9</v>
      </c>
      <c r="E71" s="26">
        <f t="shared" si="1"/>
        <v>2</v>
      </c>
      <c r="F71" s="35">
        <f t="shared" si="2"/>
        <v>10</v>
      </c>
      <c r="G71" s="28" t="s">
        <v>20</v>
      </c>
      <c r="H71" s="37" t="s">
        <v>20</v>
      </c>
      <c r="I71" s="37" t="s">
        <v>20</v>
      </c>
      <c r="J71" s="38" t="s">
        <v>23</v>
      </c>
      <c r="K71" s="38" t="s">
        <v>23</v>
      </c>
      <c r="L71" s="29" t="s">
        <v>20</v>
      </c>
      <c r="M71" s="37" t="s">
        <v>20</v>
      </c>
      <c r="N71" s="29" t="s">
        <v>20</v>
      </c>
      <c r="O71" s="37" t="s">
        <v>20</v>
      </c>
      <c r="P71" s="37" t="s">
        <v>20</v>
      </c>
      <c r="Q71" s="29" t="s">
        <v>20</v>
      </c>
      <c r="R71" s="29" t="s">
        <v>20</v>
      </c>
      <c r="S71" s="39"/>
      <c r="T71" s="40"/>
      <c r="U71" s="40"/>
      <c r="V71" s="40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5" t="s">
        <v>9</v>
      </c>
      <c r="E72" s="26">
        <f t="shared" si="1"/>
        <v>0</v>
      </c>
      <c r="F72" s="35">
        <f t="shared" si="2"/>
        <v>12</v>
      </c>
      <c r="G72" s="28" t="s">
        <v>20</v>
      </c>
      <c r="H72" s="37" t="s">
        <v>20</v>
      </c>
      <c r="I72" s="37" t="s">
        <v>20</v>
      </c>
      <c r="J72" s="29" t="s">
        <v>20</v>
      </c>
      <c r="K72" s="29" t="s">
        <v>20</v>
      </c>
      <c r="L72" s="29" t="s">
        <v>20</v>
      </c>
      <c r="M72" s="37" t="s">
        <v>20</v>
      </c>
      <c r="N72" s="29" t="s">
        <v>20</v>
      </c>
      <c r="O72" s="37" t="s">
        <v>20</v>
      </c>
      <c r="P72" s="37" t="s">
        <v>20</v>
      </c>
      <c r="Q72" s="29" t="s">
        <v>20</v>
      </c>
      <c r="R72" s="29" t="s">
        <v>20</v>
      </c>
      <c r="S72" s="39"/>
      <c r="T72" s="40"/>
      <c r="U72" s="40"/>
      <c r="V72" s="40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5" t="s">
        <v>9</v>
      </c>
      <c r="E73" s="26">
        <f t="shared" si="1"/>
        <v>2</v>
      </c>
      <c r="F73" s="35">
        <f t="shared" si="2"/>
        <v>10</v>
      </c>
      <c r="G73" s="36" t="s">
        <v>23</v>
      </c>
      <c r="H73" s="37" t="s">
        <v>20</v>
      </c>
      <c r="I73" s="37" t="s">
        <v>20</v>
      </c>
      <c r="J73" s="38" t="s">
        <v>23</v>
      </c>
      <c r="K73" s="29" t="s">
        <v>20</v>
      </c>
      <c r="L73" s="29" t="s">
        <v>20</v>
      </c>
      <c r="M73" s="37" t="s">
        <v>20</v>
      </c>
      <c r="N73" s="29" t="s">
        <v>20</v>
      </c>
      <c r="O73" s="37" t="s">
        <v>20</v>
      </c>
      <c r="P73" s="37" t="s">
        <v>20</v>
      </c>
      <c r="Q73" s="29" t="s">
        <v>20</v>
      </c>
      <c r="R73" s="29" t="s">
        <v>20</v>
      </c>
      <c r="S73" s="39"/>
      <c r="T73" s="40"/>
      <c r="U73" s="40"/>
      <c r="V73" s="40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5" t="s">
        <v>9</v>
      </c>
      <c r="E74" s="26">
        <f t="shared" si="1"/>
        <v>2</v>
      </c>
      <c r="F74" s="35">
        <f t="shared" si="2"/>
        <v>10</v>
      </c>
      <c r="G74" s="28" t="s">
        <v>20</v>
      </c>
      <c r="H74" s="37" t="s">
        <v>20</v>
      </c>
      <c r="I74" s="37" t="s">
        <v>20</v>
      </c>
      <c r="J74" s="29" t="s">
        <v>20</v>
      </c>
      <c r="K74" s="29" t="s">
        <v>20</v>
      </c>
      <c r="L74" s="29" t="s">
        <v>20</v>
      </c>
      <c r="M74" s="37" t="s">
        <v>20</v>
      </c>
      <c r="N74" s="41" t="s">
        <v>23</v>
      </c>
      <c r="O74" s="37" t="s">
        <v>20</v>
      </c>
      <c r="P74" s="37" t="s">
        <v>20</v>
      </c>
      <c r="Q74" s="29" t="s">
        <v>20</v>
      </c>
      <c r="R74" s="38" t="s">
        <v>23</v>
      </c>
      <c r="S74" s="39"/>
      <c r="T74" s="40"/>
      <c r="U74" s="40"/>
      <c r="V74" s="40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5" t="s">
        <v>9</v>
      </c>
      <c r="E75" s="26">
        <f t="shared" si="1"/>
        <v>3</v>
      </c>
      <c r="F75" s="35">
        <f t="shared" si="2"/>
        <v>10</v>
      </c>
      <c r="G75" s="28" t="s">
        <v>20</v>
      </c>
      <c r="H75" s="37" t="s">
        <v>20</v>
      </c>
      <c r="I75" s="37" t="s">
        <v>20</v>
      </c>
      <c r="J75" s="38" t="s">
        <v>23</v>
      </c>
      <c r="K75" s="29" t="s">
        <v>20</v>
      </c>
      <c r="L75" s="29" t="s">
        <v>20</v>
      </c>
      <c r="M75" s="37" t="s">
        <v>20</v>
      </c>
      <c r="N75" s="29" t="s">
        <v>20</v>
      </c>
      <c r="O75" s="37" t="s">
        <v>20</v>
      </c>
      <c r="P75" s="37" t="s">
        <v>20</v>
      </c>
      <c r="Q75" s="38" t="s">
        <v>23</v>
      </c>
      <c r="R75" s="29" t="s">
        <v>20</v>
      </c>
      <c r="S75" s="37" t="s">
        <v>23</v>
      </c>
      <c r="T75" s="40"/>
      <c r="U75" s="40"/>
      <c r="V75" s="40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5" t="s">
        <v>9</v>
      </c>
      <c r="E76" s="26">
        <f t="shared" si="1"/>
        <v>6</v>
      </c>
      <c r="F76" s="35">
        <f t="shared" si="2"/>
        <v>6</v>
      </c>
      <c r="G76" s="36" t="s">
        <v>23</v>
      </c>
      <c r="H76" s="37" t="s">
        <v>20</v>
      </c>
      <c r="I76" s="41" t="s">
        <v>23</v>
      </c>
      <c r="J76" s="38" t="s">
        <v>23</v>
      </c>
      <c r="K76" s="29" t="s">
        <v>20</v>
      </c>
      <c r="L76" s="38" t="s">
        <v>23</v>
      </c>
      <c r="M76" s="37" t="s">
        <v>20</v>
      </c>
      <c r="N76" s="41" t="s">
        <v>23</v>
      </c>
      <c r="O76" s="37" t="s">
        <v>20</v>
      </c>
      <c r="P76" s="37" t="s">
        <v>20</v>
      </c>
      <c r="Q76" s="38" t="s">
        <v>23</v>
      </c>
      <c r="R76" s="29" t="s">
        <v>20</v>
      </c>
      <c r="S76" s="39"/>
      <c r="T76" s="40"/>
      <c r="U76" s="40"/>
      <c r="V76" s="40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5" t="s">
        <v>9</v>
      </c>
      <c r="E77" s="26">
        <f t="shared" si="1"/>
        <v>1</v>
      </c>
      <c r="F77" s="35">
        <f t="shared" si="2"/>
        <v>11</v>
      </c>
      <c r="G77" s="28" t="s">
        <v>20</v>
      </c>
      <c r="H77" s="37" t="s">
        <v>20</v>
      </c>
      <c r="I77" s="37" t="s">
        <v>20</v>
      </c>
      <c r="J77" s="38" t="s">
        <v>23</v>
      </c>
      <c r="K77" s="29" t="s">
        <v>20</v>
      </c>
      <c r="L77" s="29" t="s">
        <v>20</v>
      </c>
      <c r="M77" s="37" t="s">
        <v>20</v>
      </c>
      <c r="N77" s="29" t="s">
        <v>20</v>
      </c>
      <c r="O77" s="37" t="s">
        <v>20</v>
      </c>
      <c r="P77" s="37" t="s">
        <v>20</v>
      </c>
      <c r="Q77" s="29" t="s">
        <v>20</v>
      </c>
      <c r="R77" s="29" t="s">
        <v>20</v>
      </c>
      <c r="S77" s="39"/>
      <c r="T77" s="40"/>
      <c r="U77" s="40"/>
      <c r="V77" s="40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5" t="s">
        <v>9</v>
      </c>
      <c r="E78" s="26">
        <f t="shared" si="1"/>
        <v>2</v>
      </c>
      <c r="F78" s="35">
        <f t="shared" si="2"/>
        <v>10</v>
      </c>
      <c r="G78" s="28" t="s">
        <v>20</v>
      </c>
      <c r="H78" s="42" t="s">
        <v>23</v>
      </c>
      <c r="I78" s="37" t="s">
        <v>20</v>
      </c>
      <c r="J78" s="29" t="s">
        <v>20</v>
      </c>
      <c r="K78" s="29" t="s">
        <v>20</v>
      </c>
      <c r="L78" s="38" t="s">
        <v>23</v>
      </c>
      <c r="M78" s="37" t="s">
        <v>20</v>
      </c>
      <c r="N78" s="29" t="s">
        <v>20</v>
      </c>
      <c r="O78" s="37" t="s">
        <v>20</v>
      </c>
      <c r="P78" s="37" t="s">
        <v>20</v>
      </c>
      <c r="Q78" s="29" t="s">
        <v>20</v>
      </c>
      <c r="R78" s="29" t="s">
        <v>20</v>
      </c>
      <c r="S78" s="39"/>
      <c r="T78" s="40"/>
      <c r="U78" s="40"/>
      <c r="V78" s="40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5" t="s">
        <v>9</v>
      </c>
      <c r="E79" s="26">
        <f t="shared" si="1"/>
        <v>2</v>
      </c>
      <c r="F79" s="35">
        <f t="shared" si="2"/>
        <v>10</v>
      </c>
      <c r="G79" s="28" t="s">
        <v>20</v>
      </c>
      <c r="H79" s="42" t="s">
        <v>23</v>
      </c>
      <c r="I79" s="37" t="s">
        <v>20</v>
      </c>
      <c r="J79" s="29" t="s">
        <v>20</v>
      </c>
      <c r="K79" s="29" t="s">
        <v>20</v>
      </c>
      <c r="L79" s="29" t="s">
        <v>20</v>
      </c>
      <c r="M79" s="37" t="s">
        <v>20</v>
      </c>
      <c r="N79" s="29" t="s">
        <v>20</v>
      </c>
      <c r="O79" s="37" t="s">
        <v>20</v>
      </c>
      <c r="P79" s="37" t="s">
        <v>20</v>
      </c>
      <c r="Q79" s="29" t="s">
        <v>20</v>
      </c>
      <c r="R79" s="38" t="s">
        <v>23</v>
      </c>
      <c r="S79" s="39"/>
      <c r="T79" s="40"/>
      <c r="U79" s="40"/>
      <c r="V79" s="40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5" t="s">
        <v>9</v>
      </c>
      <c r="E80" s="26">
        <f t="shared" si="1"/>
        <v>4</v>
      </c>
      <c r="F80" s="35">
        <f t="shared" si="2"/>
        <v>8</v>
      </c>
      <c r="G80" s="36" t="s">
        <v>23</v>
      </c>
      <c r="H80" s="37" t="s">
        <v>20</v>
      </c>
      <c r="I80" s="37" t="s">
        <v>20</v>
      </c>
      <c r="J80" s="29" t="s">
        <v>20</v>
      </c>
      <c r="K80" s="38" t="s">
        <v>23</v>
      </c>
      <c r="L80" s="38" t="s">
        <v>23</v>
      </c>
      <c r="M80" s="37" t="s">
        <v>20</v>
      </c>
      <c r="N80" s="41" t="s">
        <v>23</v>
      </c>
      <c r="O80" s="37" t="s">
        <v>20</v>
      </c>
      <c r="P80" s="37" t="s">
        <v>20</v>
      </c>
      <c r="Q80" s="29" t="s">
        <v>20</v>
      </c>
      <c r="R80" s="29" t="s">
        <v>20</v>
      </c>
      <c r="S80" s="39"/>
      <c r="T80" s="40"/>
      <c r="U80" s="40"/>
      <c r="V80" s="40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5" t="s">
        <v>9</v>
      </c>
      <c r="E81" s="26">
        <f t="shared" si="1"/>
        <v>0</v>
      </c>
      <c r="F81" s="35">
        <f t="shared" si="2"/>
        <v>12</v>
      </c>
      <c r="G81" s="28" t="s">
        <v>20</v>
      </c>
      <c r="H81" s="37" t="s">
        <v>20</v>
      </c>
      <c r="I81" s="37" t="s">
        <v>20</v>
      </c>
      <c r="J81" s="29" t="s">
        <v>20</v>
      </c>
      <c r="K81" s="29" t="s">
        <v>20</v>
      </c>
      <c r="L81" s="29" t="s">
        <v>20</v>
      </c>
      <c r="M81" s="37" t="s">
        <v>20</v>
      </c>
      <c r="N81" s="29" t="s">
        <v>20</v>
      </c>
      <c r="O81" s="37" t="s">
        <v>20</v>
      </c>
      <c r="P81" s="37" t="s">
        <v>20</v>
      </c>
      <c r="Q81" s="29" t="s">
        <v>20</v>
      </c>
      <c r="R81" s="29" t="s">
        <v>20</v>
      </c>
      <c r="S81" s="39"/>
      <c r="T81" s="40"/>
      <c r="U81" s="40"/>
      <c r="V81" s="40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40"/>
      <c r="V82" s="40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40"/>
      <c r="V83" s="40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40"/>
      <c r="V84" s="40"/>
    </row>
    <row r="85" ht="15.75" customHeight="1">
      <c r="A85" s="32" t="str">
        <f t="shared" si="3"/>
        <v/>
      </c>
      <c r="B85" s="46"/>
      <c r="C85" s="46"/>
      <c r="D85" s="26"/>
      <c r="E85" s="26" t="str">
        <f t="shared" si="1"/>
        <v/>
      </c>
      <c r="F85" s="35" t="str">
        <f t="shared" si="2"/>
        <v/>
      </c>
      <c r="G85" s="4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40"/>
      <c r="V85" s="40"/>
    </row>
    <row r="86" ht="15.75" customHeight="1">
      <c r="A86" s="32" t="str">
        <f t="shared" si="3"/>
        <v/>
      </c>
      <c r="B86" s="46"/>
      <c r="C86" s="46"/>
      <c r="D86" s="26"/>
      <c r="E86" s="26" t="str">
        <f t="shared" si="1"/>
        <v/>
      </c>
      <c r="F86" s="35" t="str">
        <f t="shared" si="2"/>
        <v/>
      </c>
      <c r="G86" s="4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40"/>
      <c r="V86" s="40"/>
    </row>
    <row r="87" ht="15.75" customHeight="1">
      <c r="A87" s="32" t="str">
        <f t="shared" si="3"/>
        <v/>
      </c>
      <c r="B87" s="46"/>
      <c r="C87" s="46"/>
      <c r="D87" s="26"/>
      <c r="E87" s="26" t="str">
        <f t="shared" si="1"/>
        <v/>
      </c>
      <c r="F87" s="35" t="str">
        <f t="shared" si="2"/>
        <v/>
      </c>
      <c r="G87" s="4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40"/>
      <c r="V87" s="40"/>
    </row>
    <row r="88" ht="15.75" customHeight="1">
      <c r="A88" s="32" t="str">
        <f t="shared" si="3"/>
        <v/>
      </c>
      <c r="B88" s="46"/>
      <c r="C88" s="46"/>
      <c r="D88" s="26"/>
      <c r="E88" s="26" t="str">
        <f t="shared" si="1"/>
        <v/>
      </c>
      <c r="F88" s="35" t="str">
        <f t="shared" si="2"/>
        <v/>
      </c>
      <c r="G88" s="4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40"/>
      <c r="V88" s="40"/>
    </row>
    <row r="89" ht="15.75" customHeight="1">
      <c r="A89" s="32" t="str">
        <f t="shared" si="3"/>
        <v/>
      </c>
      <c r="B89" s="46"/>
      <c r="C89" s="46"/>
      <c r="D89" s="26"/>
      <c r="E89" s="26" t="str">
        <f t="shared" si="1"/>
        <v/>
      </c>
      <c r="F89" s="35" t="str">
        <f t="shared" si="2"/>
        <v/>
      </c>
      <c r="G89" s="4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40"/>
      <c r="V89" s="40"/>
    </row>
    <row r="90" ht="15.75" customHeight="1">
      <c r="A90" s="32" t="str">
        <f t="shared" si="3"/>
        <v/>
      </c>
      <c r="B90" s="46"/>
      <c r="C90" s="46"/>
      <c r="D90" s="26"/>
      <c r="E90" s="26" t="str">
        <f t="shared" si="1"/>
        <v/>
      </c>
      <c r="F90" s="35" t="str">
        <f t="shared" si="2"/>
        <v/>
      </c>
      <c r="G90" s="4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40"/>
      <c r="V90" s="40"/>
    </row>
    <row r="91" ht="15.75" customHeight="1">
      <c r="A91" s="32" t="str">
        <f t="shared" si="3"/>
        <v/>
      </c>
      <c r="B91" s="46"/>
      <c r="C91" s="46"/>
      <c r="D91" s="26"/>
      <c r="E91" s="26" t="str">
        <f t="shared" si="1"/>
        <v/>
      </c>
      <c r="F91" s="35" t="str">
        <f t="shared" si="2"/>
        <v/>
      </c>
      <c r="G91" s="4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40"/>
      <c r="V91" s="40"/>
    </row>
    <row r="92" ht="15.75" customHeight="1">
      <c r="A92" s="32" t="str">
        <f t="shared" si="3"/>
        <v/>
      </c>
      <c r="B92" s="46"/>
      <c r="C92" s="46"/>
      <c r="D92" s="26"/>
      <c r="E92" s="26" t="str">
        <f t="shared" si="1"/>
        <v/>
      </c>
      <c r="F92" s="35" t="str">
        <f t="shared" si="2"/>
        <v/>
      </c>
      <c r="G92" s="4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40"/>
      <c r="V92" s="40"/>
    </row>
    <row r="93" ht="15.75" customHeight="1">
      <c r="A93" s="32" t="str">
        <f t="shared" si="3"/>
        <v/>
      </c>
      <c r="B93" s="46"/>
      <c r="C93" s="46"/>
      <c r="D93" s="26"/>
      <c r="E93" s="26" t="str">
        <f t="shared" si="1"/>
        <v/>
      </c>
      <c r="F93" s="35" t="str">
        <f t="shared" si="2"/>
        <v/>
      </c>
      <c r="G93" s="4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40"/>
      <c r="V93" s="40"/>
    </row>
    <row r="94" ht="15.75" customHeight="1">
      <c r="A94" s="32" t="str">
        <f t="shared" si="3"/>
        <v/>
      </c>
      <c r="B94" s="46"/>
      <c r="C94" s="46"/>
      <c r="D94" s="26"/>
      <c r="E94" s="26" t="str">
        <f t="shared" si="1"/>
        <v/>
      </c>
      <c r="F94" s="35" t="str">
        <f t="shared" si="2"/>
        <v/>
      </c>
      <c r="G94" s="4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40"/>
      <c r="V94" s="40"/>
    </row>
    <row r="95" ht="15.75" customHeight="1">
      <c r="A95" s="32" t="str">
        <f t="shared" si="3"/>
        <v/>
      </c>
      <c r="B95" s="46"/>
      <c r="C95" s="46"/>
      <c r="D95" s="26"/>
      <c r="E95" s="26" t="str">
        <f t="shared" si="1"/>
        <v/>
      </c>
      <c r="F95" s="35" t="str">
        <f t="shared" si="2"/>
        <v/>
      </c>
      <c r="G95" s="4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40"/>
      <c r="V95" s="40"/>
    </row>
    <row r="96" ht="15.75" customHeight="1"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</row>
    <row r="97" ht="15.75" customHeight="1"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</row>
    <row r="98" ht="15.75" customHeight="1"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</row>
    <row r="99" ht="15.75" customHeight="1"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</row>
    <row r="100" ht="15.75" customHeight="1"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ht="15.75" customHeight="1"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</row>
    <row r="102" ht="15.75" customHeight="1"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</row>
    <row r="103" ht="15.75" customHeight="1"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</row>
    <row r="104" ht="15.75" customHeight="1"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</row>
    <row r="105" ht="15.75" customHeight="1"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</row>
    <row r="106" ht="15.75" customHeight="1"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</row>
    <row r="107" ht="15.75" customHeight="1"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 ht="15.75" customHeight="1"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</row>
    <row r="109" ht="15.75" customHeight="1"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</row>
    <row r="110" ht="15.75" customHeight="1"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</row>
    <row r="111" ht="15.75" customHeight="1"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</row>
    <row r="112" ht="15.75" customHeight="1"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</row>
    <row r="113" ht="15.75" customHeight="1"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</row>
    <row r="114" ht="15.75" customHeight="1"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</row>
    <row r="115" ht="15.75" customHeight="1"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</row>
    <row r="116" ht="15.75" customHeight="1"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</row>
    <row r="117" ht="15.75" customHeight="1"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</row>
    <row r="118" ht="15.75" customHeight="1"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</row>
    <row r="119" ht="15.75" customHeight="1"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</row>
    <row r="120" ht="15.75" customHeight="1"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</row>
    <row r="121" ht="15.75" customHeight="1"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</row>
    <row r="122" ht="15.75" customHeight="1"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</row>
    <row r="123" ht="15.75" customHeight="1"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</row>
    <row r="124" ht="15.75" customHeight="1"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</row>
    <row r="125" ht="15.75" customHeight="1"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</row>
    <row r="126" ht="15.75" customHeight="1"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</row>
    <row r="127" ht="15.75" customHeight="1"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</row>
    <row r="128" ht="15.75" customHeight="1"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</row>
    <row r="129" ht="15.75" customHeight="1"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ht="15.75" customHeight="1"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ht="15.75" customHeight="1"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ht="15.75" customHeight="1"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ht="15.75" customHeight="1"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ht="15.75" customHeight="1"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ht="15.75" customHeight="1"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ht="15.75" customHeight="1"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ht="15.75" customHeight="1"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ht="15.75" customHeight="1"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ht="15.75" customHeight="1"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ht="15.75" customHeight="1"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ht="15.75" customHeight="1"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ht="15.75" customHeight="1"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ht="15.75" customHeight="1"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ht="15.75" customHeight="1"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ht="15.75" customHeight="1"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ht="15.75" customHeight="1"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ht="15.75" customHeight="1"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ht="15.75" customHeight="1"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ht="15.75" customHeight="1"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ht="15.75" customHeight="1"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ht="15.75" customHeight="1"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ht="15.75" customHeight="1"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ht="15.75" customHeight="1"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ht="15.75" customHeight="1"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ht="15.75" customHeight="1"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ht="15.75" customHeight="1"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ht="15.75" customHeight="1"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ht="15.75" customHeight="1"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ht="15.75" customHeight="1"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ht="15.75" customHeight="1"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ht="15.75" customHeight="1"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ht="15.75" customHeight="1"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ht="15.75" customHeight="1"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ht="15.75" customHeight="1"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ht="15.75" customHeight="1"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ht="15.75" customHeight="1"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ht="15.75" customHeight="1"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ht="15.75" customHeight="1"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ht="15.75" customHeight="1"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ht="15.75" customHeight="1"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ht="15.75" customHeight="1"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ht="15.75" customHeight="1"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ht="15.75" customHeight="1"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ht="15.75" customHeight="1"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ht="15.75" customHeight="1"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ht="15.75" customHeight="1"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ht="15.75" customHeight="1"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ht="15.75" customHeight="1"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ht="15.75" customHeight="1"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ht="15.75" customHeight="1"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ht="15.75" customHeight="1"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 ht="15.75" customHeight="1"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 ht="15.75" customHeight="1"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 ht="15.75" customHeight="1"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 ht="15.75" customHeight="1"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 ht="15.75" customHeight="1"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 ht="15.75" customHeight="1"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 ht="15.75" customHeight="1"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 ht="15.75" customHeight="1"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 ht="15.75" customHeight="1"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 ht="15.75" customHeight="1"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 ht="15.75" customHeight="1"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 ht="15.75" customHeight="1"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 ht="15.75" customHeight="1"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 ht="15.75" customHeight="1"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ht="15.75" customHeight="1"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 ht="15.75" customHeight="1"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 ht="15.75" customHeight="1"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 ht="15.75" customHeight="1"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 ht="15.75" customHeight="1"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  <row r="201" ht="15.75" customHeight="1"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</row>
    <row r="202" ht="15.75" customHeight="1"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</row>
    <row r="203" ht="15.75" customHeight="1"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</row>
    <row r="204" ht="15.75" customHeight="1"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</row>
    <row r="205" ht="15.75" customHeight="1"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</row>
    <row r="206" ht="15.75" customHeight="1"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</row>
    <row r="207" ht="15.75" customHeight="1"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</row>
    <row r="208" ht="15.75" customHeight="1"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</row>
    <row r="209" ht="15.75" customHeight="1"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</row>
    <row r="210" ht="15.75" customHeight="1"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</row>
    <row r="211" ht="15.75" customHeight="1"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</row>
    <row r="212" ht="15.75" customHeight="1"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</row>
    <row r="213" ht="15.75" customHeight="1"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</row>
    <row r="214" ht="15.75" customHeight="1"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</row>
    <row r="215" ht="15.75" customHeight="1"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</row>
    <row r="216" ht="15.75" customHeight="1"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</row>
    <row r="217" ht="15.75" customHeight="1"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</row>
    <row r="218" ht="15.75" customHeight="1"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</row>
    <row r="219" ht="15.75" customHeight="1"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</row>
    <row r="220" ht="15.75" customHeight="1"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</row>
    <row r="221" ht="15.75" customHeight="1"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</row>
    <row r="222" ht="15.75" customHeight="1"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</row>
    <row r="223" ht="15.75" customHeight="1"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</row>
    <row r="224" ht="15.75" customHeight="1"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</row>
    <row r="225" ht="15.75" customHeight="1"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</row>
    <row r="226" ht="15.75" customHeight="1"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</row>
    <row r="227" ht="15.75" customHeight="1"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</row>
    <row r="228" ht="15.75" customHeight="1"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</row>
    <row r="229" ht="15.75" customHeight="1"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ht="15.75" customHeight="1"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ht="15.75" customHeight="1"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</row>
    <row r="232" ht="15.75" customHeight="1"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</row>
    <row r="233" ht="15.75" customHeight="1"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</row>
    <row r="234" ht="15.75" customHeight="1"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</row>
    <row r="235" ht="15.75" customHeight="1"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</row>
    <row r="236" ht="15.75" customHeight="1"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</row>
    <row r="237" ht="15.75" customHeight="1"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ht="15.75" customHeight="1"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ht="15.75" customHeight="1"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</row>
    <row r="240" ht="15.75" customHeight="1"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</row>
    <row r="241" ht="15.75" customHeight="1"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</row>
    <row r="242" ht="15.75" customHeight="1"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</row>
    <row r="243" ht="15.75" customHeight="1"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</row>
    <row r="244" ht="15.75" customHeight="1"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ht="15.75" customHeight="1"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</row>
    <row r="246" ht="15.75" customHeight="1"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</row>
    <row r="247" ht="15.75" customHeight="1"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</row>
    <row r="248" ht="15.75" customHeight="1"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</row>
    <row r="249" ht="15.75" customHeight="1"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</row>
    <row r="250" ht="15.75" customHeight="1"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</row>
    <row r="251" ht="15.75" customHeight="1"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</row>
    <row r="252" ht="15.75" customHeight="1"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</row>
    <row r="253" ht="15.75" customHeight="1"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</row>
    <row r="254" ht="15.75" customHeight="1"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</row>
    <row r="255" ht="15.75" customHeight="1"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</row>
    <row r="256" ht="15.75" customHeight="1"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</row>
    <row r="257" ht="15.75" customHeight="1"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</row>
    <row r="258" ht="15.75" customHeight="1"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</row>
    <row r="259" ht="15.75" customHeight="1"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</row>
    <row r="260" ht="15.75" customHeight="1"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</row>
    <row r="261" ht="15.75" customHeight="1"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</row>
    <row r="262" ht="15.75" customHeight="1"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</row>
    <row r="263" ht="15.75" customHeight="1"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</row>
    <row r="264" ht="15.75" customHeight="1"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</row>
    <row r="265" ht="15.75" customHeight="1"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</row>
    <row r="266" ht="15.75" customHeight="1"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</row>
    <row r="267" ht="15.75" customHeight="1"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</row>
    <row r="268" ht="15.75" customHeight="1"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</row>
    <row r="269" ht="15.75" customHeight="1"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</row>
    <row r="270" ht="15.75" customHeight="1"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</row>
    <row r="271" ht="15.75" customHeight="1"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</row>
    <row r="272" ht="15.75" customHeight="1"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</row>
    <row r="273" ht="15.75" customHeight="1"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</row>
    <row r="274" ht="15.75" customHeight="1"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</row>
    <row r="275" ht="15.75" customHeight="1"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</row>
    <row r="276" ht="15.75" customHeight="1"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</row>
    <row r="277" ht="15.75" customHeight="1"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</row>
    <row r="278" ht="15.75" customHeight="1"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</row>
    <row r="279" ht="15.75" customHeight="1"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</row>
    <row r="280" ht="15.75" customHeight="1"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</row>
    <row r="281" ht="15.75" customHeight="1"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</row>
    <row r="282" ht="15.75" customHeight="1"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</row>
    <row r="283" ht="15.75" customHeight="1"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</row>
    <row r="284" ht="15.75" customHeight="1"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</row>
    <row r="285" ht="15.75" customHeight="1"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</row>
    <row r="286" ht="15.75" customHeight="1"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</row>
    <row r="287" ht="15.75" customHeight="1"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</row>
    <row r="288" ht="15.75" customHeight="1"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</row>
    <row r="289" ht="15.75" customHeight="1"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</row>
    <row r="290" ht="15.75" customHeight="1"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</row>
    <row r="291" ht="15.75" customHeight="1"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</row>
    <row r="292" ht="15.75" customHeight="1"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</row>
    <row r="293" ht="15.75" customHeight="1"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</row>
    <row r="294" ht="15.75" customHeight="1"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</row>
    <row r="295" ht="15.75" customHeight="1"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</row>
    <row r="296" ht="15.75" customHeight="1"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</row>
    <row r="297" ht="15.75" customHeight="1"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</row>
    <row r="298" ht="15.75" customHeight="1"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</row>
    <row r="299" ht="15.75" customHeight="1"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</row>
    <row r="300" ht="15.75" customHeight="1"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</row>
    <row r="301" ht="15.75" customHeight="1"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</row>
    <row r="302" ht="15.75" customHeight="1"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</row>
    <row r="303" ht="15.75" customHeight="1"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</row>
    <row r="304" ht="15.75" customHeight="1"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</row>
    <row r="305" ht="15.75" customHeight="1"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</row>
    <row r="306" ht="15.75" customHeight="1"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</row>
    <row r="307" ht="15.75" customHeight="1"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</row>
    <row r="308" ht="15.75" customHeight="1"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</row>
    <row r="309" ht="15.75" customHeight="1"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</row>
    <row r="310" ht="15.75" customHeight="1"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</row>
    <row r="311" ht="15.75" customHeight="1"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</row>
    <row r="312" ht="15.75" customHeight="1"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</row>
    <row r="313" ht="15.75" customHeight="1"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</row>
    <row r="314" ht="15.75" customHeight="1"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</row>
    <row r="315" ht="15.75" customHeight="1"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</row>
    <row r="316" ht="15.75" customHeight="1"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</row>
    <row r="317" ht="15.75" customHeight="1"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</row>
    <row r="318" ht="15.75" customHeight="1"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</row>
    <row r="319" ht="15.75" customHeight="1"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</row>
    <row r="320" ht="15.75" customHeight="1"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</row>
    <row r="321" ht="15.75" customHeight="1"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</row>
    <row r="322" ht="15.75" customHeight="1"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</row>
    <row r="323" ht="15.75" customHeight="1"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</row>
    <row r="324" ht="15.75" customHeight="1"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</row>
    <row r="325" ht="15.75" customHeight="1"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</row>
    <row r="326" ht="15.75" customHeight="1"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</row>
    <row r="327" ht="15.75" customHeight="1"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</row>
    <row r="328" ht="15.75" customHeight="1"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</row>
    <row r="329" ht="15.75" customHeight="1"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</row>
    <row r="330" ht="15.75" customHeight="1"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</row>
    <row r="331" ht="15.75" customHeight="1"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</row>
    <row r="332" ht="15.75" customHeight="1"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</row>
    <row r="333" ht="15.75" customHeight="1"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</row>
    <row r="334" ht="15.75" customHeight="1"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</row>
    <row r="335" ht="15.75" customHeight="1"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</row>
    <row r="336" ht="15.75" customHeight="1"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</row>
    <row r="337" ht="15.75" customHeight="1"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</row>
    <row r="338" ht="15.75" customHeight="1"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</row>
    <row r="339" ht="15.75" customHeight="1"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</row>
    <row r="340" ht="15.75" customHeight="1"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</row>
    <row r="341" ht="15.75" customHeight="1"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</row>
    <row r="342" ht="15.75" customHeight="1"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</row>
    <row r="343" ht="15.75" customHeight="1"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</row>
    <row r="344" ht="15.75" customHeight="1"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</row>
    <row r="345" ht="15.75" customHeight="1"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</row>
    <row r="346" ht="15.75" customHeight="1"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</row>
    <row r="347" ht="15.75" customHeight="1"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</row>
    <row r="348" ht="15.75" customHeight="1"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</row>
    <row r="349" ht="15.75" customHeight="1"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</row>
    <row r="350" ht="15.75" customHeight="1"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</row>
    <row r="351" ht="15.75" customHeight="1"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</row>
    <row r="352" ht="15.75" customHeight="1"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</row>
    <row r="353" ht="15.75" customHeight="1"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</row>
    <row r="354" ht="15.75" customHeight="1"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</row>
    <row r="355" ht="15.75" customHeight="1"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</row>
    <row r="356" ht="15.75" customHeight="1"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</row>
    <row r="357" ht="15.75" customHeight="1"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</row>
    <row r="358" ht="15.75" customHeight="1"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</row>
    <row r="359" ht="15.75" customHeight="1"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</row>
    <row r="360" ht="15.75" customHeight="1"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</row>
    <row r="361" ht="15.75" customHeight="1"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</row>
    <row r="362" ht="15.75" customHeight="1"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</row>
    <row r="363" ht="15.75" customHeight="1"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</row>
    <row r="364" ht="15.75" customHeight="1"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</row>
    <row r="365" ht="15.75" customHeight="1"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</row>
    <row r="366" ht="15.75" customHeight="1"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</row>
    <row r="367" ht="15.75" customHeight="1"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</row>
    <row r="368" ht="15.75" customHeight="1"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</row>
    <row r="369" ht="15.75" customHeight="1"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</row>
    <row r="370" ht="15.75" customHeight="1"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</row>
    <row r="371" ht="15.75" customHeight="1"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</row>
    <row r="372" ht="15.75" customHeight="1"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</row>
    <row r="373" ht="15.75" customHeight="1"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</row>
    <row r="374" ht="15.75" customHeight="1"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</row>
    <row r="375" ht="15.75" customHeight="1"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</row>
    <row r="376" ht="15.75" customHeight="1"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</row>
    <row r="377" ht="15.75" customHeight="1"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</row>
    <row r="378" ht="15.75" customHeight="1"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</row>
    <row r="379" ht="15.75" customHeight="1"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</row>
    <row r="380" ht="15.75" customHeight="1"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</row>
    <row r="381" ht="15.75" customHeight="1"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</row>
    <row r="382" ht="15.75" customHeight="1"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</row>
    <row r="383" ht="15.75" customHeight="1"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</row>
    <row r="384" ht="15.75" customHeight="1"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</row>
    <row r="385" ht="15.75" customHeight="1"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</row>
    <row r="386" ht="15.75" customHeight="1"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</row>
    <row r="387" ht="15.75" customHeight="1"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</row>
    <row r="388" ht="15.75" customHeight="1"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</row>
    <row r="389" ht="15.75" customHeight="1"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</row>
    <row r="390" ht="15.75" customHeight="1"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</row>
    <row r="391" ht="15.75" customHeight="1"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</row>
    <row r="392" ht="15.75" customHeight="1"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</row>
    <row r="393" ht="15.75" customHeight="1"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</row>
    <row r="394" ht="15.75" customHeight="1"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</row>
    <row r="395" ht="15.75" customHeight="1"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</row>
    <row r="396" ht="15.75" customHeight="1"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</row>
    <row r="397" ht="15.75" customHeight="1"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</row>
    <row r="398" ht="15.75" customHeight="1"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</row>
    <row r="399" ht="15.75" customHeight="1"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</row>
    <row r="400" ht="15.75" customHeight="1"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</row>
    <row r="401" ht="15.75" customHeight="1"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</row>
    <row r="402" ht="15.75" customHeight="1"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</row>
    <row r="403" ht="15.75" customHeight="1"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</row>
    <row r="404" ht="15.75" customHeight="1"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</row>
    <row r="405" ht="15.75" customHeight="1"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</row>
    <row r="406" ht="15.75" customHeight="1"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</row>
    <row r="407" ht="15.75" customHeight="1"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</row>
    <row r="408" ht="15.75" customHeight="1"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</row>
    <row r="409" ht="15.75" customHeight="1"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</row>
    <row r="410" ht="15.75" customHeight="1"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</row>
    <row r="411" ht="15.75" customHeight="1"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</row>
    <row r="412" ht="15.75" customHeight="1"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</row>
    <row r="413" ht="15.75" customHeight="1"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</row>
    <row r="414" ht="15.75" customHeight="1"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</row>
    <row r="415" ht="15.75" customHeight="1"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</row>
    <row r="416" ht="15.75" customHeight="1"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</row>
    <row r="417" ht="15.75" customHeight="1"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</row>
    <row r="418" ht="15.75" customHeight="1"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</row>
    <row r="419" ht="15.75" customHeight="1"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</row>
    <row r="420" ht="15.75" customHeight="1"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</row>
    <row r="421" ht="15.75" customHeight="1"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</row>
    <row r="422" ht="15.75" customHeight="1"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</row>
    <row r="423" ht="15.75" customHeight="1"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</row>
    <row r="424" ht="15.75" customHeight="1"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</row>
    <row r="425" ht="15.75" customHeight="1"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</row>
    <row r="426" ht="15.75" customHeight="1"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</row>
    <row r="427" ht="15.75" customHeight="1"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</row>
    <row r="428" ht="15.75" customHeight="1"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</row>
    <row r="429" ht="15.75" customHeight="1"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</row>
    <row r="430" ht="15.75" customHeight="1"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</row>
    <row r="431" ht="15.75" customHeight="1"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</row>
    <row r="432" ht="15.75" customHeight="1"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</row>
    <row r="433" ht="15.75" customHeight="1"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</row>
    <row r="434" ht="15.75" customHeight="1"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</row>
    <row r="435" ht="15.75" customHeight="1"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</row>
    <row r="436" ht="15.75" customHeight="1"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</row>
    <row r="437" ht="15.75" customHeight="1"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</row>
    <row r="438" ht="15.75" customHeight="1"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</row>
    <row r="439" ht="15.75" customHeight="1"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</row>
    <row r="440" ht="15.75" customHeight="1"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</row>
    <row r="441" ht="15.75" customHeight="1"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</row>
    <row r="442" ht="15.75" customHeight="1"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</row>
    <row r="443" ht="15.75" customHeight="1"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</row>
    <row r="444" ht="15.75" customHeight="1"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</row>
    <row r="445" ht="15.75" customHeight="1"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</row>
    <row r="446" ht="15.75" customHeight="1"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</row>
    <row r="447" ht="15.75" customHeight="1"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</row>
    <row r="448" ht="15.75" customHeight="1"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</row>
    <row r="449" ht="15.75" customHeight="1"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</row>
    <row r="450" ht="15.75" customHeight="1"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</row>
    <row r="451" ht="15.75" customHeight="1"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</row>
    <row r="452" ht="15.75" customHeight="1"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</row>
    <row r="453" ht="15.75" customHeight="1"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</row>
    <row r="454" ht="15.75" customHeight="1"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</row>
    <row r="455" ht="15.75" customHeight="1"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</row>
    <row r="456" ht="15.75" customHeight="1"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</row>
    <row r="457" ht="15.75" customHeight="1"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</row>
    <row r="458" ht="15.75" customHeight="1"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</row>
    <row r="459" ht="15.75" customHeight="1"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</row>
    <row r="460" ht="15.75" customHeight="1"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</row>
    <row r="461" ht="15.75" customHeight="1"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</row>
    <row r="462" ht="15.75" customHeight="1"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</row>
    <row r="463" ht="15.75" customHeight="1"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</row>
    <row r="464" ht="15.75" customHeight="1"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</row>
    <row r="465" ht="15.75" customHeight="1"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</row>
    <row r="466" ht="15.75" customHeight="1"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</row>
    <row r="467" ht="15.75" customHeight="1"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</row>
    <row r="468" ht="15.75" customHeight="1"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</row>
    <row r="469" ht="15.75" customHeight="1"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</row>
    <row r="470" ht="15.75" customHeight="1"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</row>
    <row r="471" ht="15.75" customHeight="1"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</row>
    <row r="472" ht="15.75" customHeight="1"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</row>
    <row r="473" ht="15.75" customHeight="1"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</row>
    <row r="474" ht="15.75" customHeight="1"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</row>
    <row r="475" ht="15.75" customHeight="1"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</row>
    <row r="476" ht="15.75" customHeight="1"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</row>
    <row r="477" ht="15.75" customHeight="1"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</row>
    <row r="478" ht="15.75" customHeight="1"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</row>
    <row r="479" ht="15.75" customHeight="1"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</row>
    <row r="480" ht="15.75" customHeight="1"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</row>
    <row r="481" ht="15.75" customHeight="1"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</row>
    <row r="482" ht="15.75" customHeight="1"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</row>
    <row r="483" ht="15.75" customHeight="1"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</row>
    <row r="484" ht="15.75" customHeight="1"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</row>
    <row r="485" ht="15.75" customHeight="1"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</row>
    <row r="486" ht="15.75" customHeight="1"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</row>
    <row r="487" ht="15.75" customHeight="1"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</row>
    <row r="488" ht="15.75" customHeight="1"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</row>
    <row r="489" ht="15.75" customHeight="1"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</row>
    <row r="490" ht="15.75" customHeight="1"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</row>
    <row r="491" ht="15.75" customHeight="1"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</row>
    <row r="492" ht="15.75" customHeight="1"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</row>
    <row r="493" ht="15.75" customHeight="1"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</row>
    <row r="494" ht="15.75" customHeight="1"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</row>
    <row r="495" ht="15.75" customHeight="1"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</row>
    <row r="496" ht="15.75" customHeight="1"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</row>
    <row r="497" ht="15.75" customHeight="1"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</row>
    <row r="498" ht="15.75" customHeight="1"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</row>
    <row r="499" ht="15.75" customHeight="1"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</row>
    <row r="500" ht="15.75" customHeight="1"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</row>
    <row r="501" ht="15.75" customHeight="1"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</row>
    <row r="502" ht="15.75" customHeight="1"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</row>
    <row r="503" ht="15.75" customHeight="1"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</row>
    <row r="504" ht="15.75" customHeight="1"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</row>
    <row r="505" ht="15.75" customHeight="1"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</row>
    <row r="506" ht="15.75" customHeight="1"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</row>
    <row r="507" ht="15.75" customHeight="1"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</row>
    <row r="508" ht="15.75" customHeight="1"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</row>
    <row r="509" ht="15.75" customHeight="1"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</row>
    <row r="510" ht="15.75" customHeight="1"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</row>
    <row r="511" ht="15.75" customHeight="1"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</row>
    <row r="512" ht="15.75" customHeight="1"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</row>
    <row r="513" ht="15.75" customHeight="1"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</row>
    <row r="514" ht="15.75" customHeight="1"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</row>
    <row r="515" ht="15.75" customHeight="1"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</row>
    <row r="516" ht="15.75" customHeight="1"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</row>
    <row r="517" ht="15.75" customHeight="1"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</row>
    <row r="518" ht="15.75" customHeight="1"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</row>
    <row r="519" ht="15.75" customHeight="1"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</row>
    <row r="520" ht="15.75" customHeight="1"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</row>
    <row r="521" ht="15.75" customHeight="1"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</row>
    <row r="522" ht="15.75" customHeight="1"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</row>
    <row r="523" ht="15.75" customHeight="1"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</row>
    <row r="524" ht="15.75" customHeight="1"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</row>
    <row r="525" ht="15.75" customHeight="1"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</row>
    <row r="526" ht="15.75" customHeight="1"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</row>
    <row r="527" ht="15.75" customHeight="1"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</row>
    <row r="528" ht="15.75" customHeight="1"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</row>
    <row r="529" ht="15.75" customHeight="1"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</row>
    <row r="530" ht="15.75" customHeight="1"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</row>
    <row r="531" ht="15.75" customHeight="1"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</row>
    <row r="532" ht="15.75" customHeight="1"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</row>
    <row r="533" ht="15.75" customHeight="1"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</row>
    <row r="534" ht="15.75" customHeight="1"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</row>
    <row r="535" ht="15.75" customHeight="1"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</row>
    <row r="536" ht="15.75" customHeight="1"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</row>
    <row r="537" ht="15.75" customHeight="1"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</row>
    <row r="538" ht="15.75" customHeight="1"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</row>
    <row r="539" ht="15.75" customHeight="1"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</row>
    <row r="540" ht="15.75" customHeight="1"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</row>
    <row r="541" ht="15.75" customHeight="1"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</row>
    <row r="542" ht="15.75" customHeight="1"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</row>
    <row r="543" ht="15.75" customHeight="1"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</row>
    <row r="544" ht="15.75" customHeight="1"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</row>
    <row r="545" ht="15.75" customHeight="1"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</row>
    <row r="546" ht="15.75" customHeight="1"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</row>
    <row r="547" ht="15.75" customHeight="1"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</row>
    <row r="548" ht="15.75" customHeight="1"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</row>
    <row r="549" ht="15.75" customHeight="1"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</row>
    <row r="550" ht="15.75" customHeight="1"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</row>
    <row r="551" ht="15.75" customHeight="1"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</row>
    <row r="552" ht="15.75" customHeight="1"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</row>
    <row r="553" ht="15.75" customHeight="1"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</row>
    <row r="554" ht="15.75" customHeight="1"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</row>
    <row r="555" ht="15.75" customHeight="1"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</row>
    <row r="556" ht="15.75" customHeight="1"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</row>
    <row r="557" ht="15.75" customHeight="1"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</row>
    <row r="558" ht="15.75" customHeight="1"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</row>
    <row r="559" ht="15.75" customHeight="1"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</row>
    <row r="560" ht="15.75" customHeight="1"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</row>
    <row r="561" ht="15.75" customHeight="1"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</row>
    <row r="562" ht="15.75" customHeight="1"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</row>
    <row r="563" ht="15.75" customHeight="1"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</row>
    <row r="564" ht="15.75" customHeight="1"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</row>
    <row r="565" ht="15.75" customHeight="1"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</row>
    <row r="566" ht="15.75" customHeight="1"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</row>
    <row r="567" ht="15.75" customHeight="1"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</row>
    <row r="568" ht="15.75" customHeight="1"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</row>
    <row r="569" ht="15.75" customHeight="1"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</row>
    <row r="570" ht="15.75" customHeight="1"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</row>
    <row r="571" ht="15.75" customHeight="1"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</row>
    <row r="572" ht="15.75" customHeight="1"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</row>
    <row r="573" ht="15.75" customHeight="1"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</row>
    <row r="574" ht="15.75" customHeight="1"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</row>
    <row r="575" ht="15.75" customHeight="1"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</row>
    <row r="576" ht="15.75" customHeight="1"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</row>
    <row r="577" ht="15.75" customHeight="1"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</row>
    <row r="578" ht="15.75" customHeight="1"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</row>
    <row r="579" ht="15.75" customHeight="1"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</row>
    <row r="580" ht="15.75" customHeight="1"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</row>
    <row r="581" ht="15.75" customHeight="1"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</row>
    <row r="582" ht="15.75" customHeight="1"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</row>
    <row r="583" ht="15.75" customHeight="1"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</row>
    <row r="584" ht="15.75" customHeight="1"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</row>
    <row r="585" ht="15.75" customHeight="1"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</row>
    <row r="586" ht="15.75" customHeight="1"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</row>
    <row r="587" ht="15.75" customHeight="1"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</row>
    <row r="588" ht="15.75" customHeight="1"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</row>
    <row r="589" ht="15.75" customHeight="1"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</row>
    <row r="590" ht="15.75" customHeight="1"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</row>
    <row r="591" ht="15.75" customHeight="1"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</row>
    <row r="592" ht="15.75" customHeight="1"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</row>
    <row r="593" ht="15.75" customHeight="1"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</row>
    <row r="594" ht="15.75" customHeight="1"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</row>
    <row r="595" ht="15.75" customHeight="1"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</row>
    <row r="596" ht="15.75" customHeight="1"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</row>
    <row r="597" ht="15.75" customHeight="1"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</row>
    <row r="598" ht="15.75" customHeight="1"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</row>
    <row r="599" ht="15.75" customHeight="1"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</row>
    <row r="600" ht="15.75" customHeight="1"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</row>
    <row r="601" ht="15.75" customHeight="1"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</row>
    <row r="602" ht="15.75" customHeight="1"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</row>
    <row r="603" ht="15.75" customHeight="1"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</row>
    <row r="604" ht="15.75" customHeight="1"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</row>
    <row r="605" ht="15.75" customHeight="1"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</row>
    <row r="606" ht="15.75" customHeight="1"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</row>
    <row r="607" ht="15.75" customHeight="1"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</row>
    <row r="608" ht="15.75" customHeight="1"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</row>
    <row r="609" ht="15.75" customHeight="1"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</row>
    <row r="610" ht="15.75" customHeight="1"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</row>
    <row r="611" ht="15.75" customHeight="1"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</row>
    <row r="612" ht="15.75" customHeight="1"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</row>
    <row r="613" ht="15.75" customHeight="1"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</row>
    <row r="614" ht="15.75" customHeight="1"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</row>
    <row r="615" ht="15.75" customHeight="1"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</row>
    <row r="616" ht="15.75" customHeight="1"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</row>
    <row r="617" ht="15.75" customHeight="1"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</row>
    <row r="618" ht="15.75" customHeight="1"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</row>
    <row r="619" ht="15.75" customHeight="1"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</row>
    <row r="620" ht="15.75" customHeight="1"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</row>
    <row r="621" ht="15.75" customHeight="1"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</row>
    <row r="622" ht="15.75" customHeight="1"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</row>
    <row r="623" ht="15.75" customHeight="1"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</row>
    <row r="624" ht="15.75" customHeight="1"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</row>
    <row r="625" ht="15.75" customHeight="1"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</row>
    <row r="626" ht="15.75" customHeight="1"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</row>
    <row r="627" ht="15.75" customHeight="1"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</row>
    <row r="628" ht="15.75" customHeight="1"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</row>
    <row r="629" ht="15.75" customHeight="1"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</row>
    <row r="630" ht="15.75" customHeight="1"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</row>
    <row r="631" ht="15.75" customHeight="1"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</row>
    <row r="632" ht="15.75" customHeight="1"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</row>
    <row r="633" ht="15.75" customHeight="1"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</row>
    <row r="634" ht="15.75" customHeight="1"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</row>
    <row r="635" ht="15.75" customHeight="1"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</row>
    <row r="636" ht="15.75" customHeight="1"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</row>
    <row r="637" ht="15.75" customHeight="1"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</row>
    <row r="638" ht="15.75" customHeight="1"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</row>
    <row r="639" ht="15.75" customHeight="1"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</row>
    <row r="640" ht="15.75" customHeight="1"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</row>
    <row r="641" ht="15.75" customHeight="1"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</row>
    <row r="642" ht="15.75" customHeight="1"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</row>
    <row r="643" ht="15.75" customHeight="1"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</row>
    <row r="644" ht="15.75" customHeight="1"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</row>
    <row r="645" ht="15.75" customHeight="1"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</row>
    <row r="646" ht="15.75" customHeight="1"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</row>
    <row r="647" ht="15.75" customHeight="1"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</row>
    <row r="648" ht="15.75" customHeight="1"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</row>
    <row r="649" ht="15.75" customHeight="1"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</row>
    <row r="650" ht="15.75" customHeight="1"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</row>
    <row r="651" ht="15.75" customHeight="1"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</row>
    <row r="652" ht="15.75" customHeight="1"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</row>
    <row r="653" ht="15.75" customHeight="1"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</row>
    <row r="654" ht="15.75" customHeight="1"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</row>
    <row r="655" ht="15.75" customHeight="1"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</row>
    <row r="656" ht="15.75" customHeight="1"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</row>
    <row r="657" ht="15.75" customHeight="1"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</row>
    <row r="658" ht="15.75" customHeight="1"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</row>
    <row r="659" ht="15.75" customHeight="1"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</row>
    <row r="660" ht="15.75" customHeight="1"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</row>
    <row r="661" ht="15.75" customHeight="1"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</row>
    <row r="662" ht="15.75" customHeight="1"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</row>
    <row r="663" ht="15.75" customHeight="1"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</row>
    <row r="664" ht="15.75" customHeight="1"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</row>
    <row r="665" ht="15.75" customHeight="1"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</row>
    <row r="666" ht="15.75" customHeight="1"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</row>
    <row r="667" ht="15.75" customHeight="1"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</row>
    <row r="668" ht="15.75" customHeight="1"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</row>
    <row r="669" ht="15.75" customHeight="1"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</row>
    <row r="670" ht="15.75" customHeight="1"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</row>
    <row r="671" ht="15.75" customHeight="1"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</row>
    <row r="672" ht="15.75" customHeight="1"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</row>
    <row r="673" ht="15.75" customHeight="1"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</row>
    <row r="674" ht="15.75" customHeight="1"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</row>
    <row r="675" ht="15.75" customHeight="1"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</row>
    <row r="676" ht="15.75" customHeight="1"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</row>
    <row r="677" ht="15.75" customHeight="1"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</row>
    <row r="678" ht="15.75" customHeight="1"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</row>
    <row r="679" ht="15.75" customHeight="1"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</row>
    <row r="680" ht="15.75" customHeight="1"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</row>
    <row r="681" ht="15.75" customHeight="1"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</row>
    <row r="682" ht="15.75" customHeight="1"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</row>
    <row r="683" ht="15.75" customHeight="1"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</row>
    <row r="684" ht="15.75" customHeight="1"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</row>
    <row r="685" ht="15.75" customHeight="1"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</row>
    <row r="686" ht="15.75" customHeight="1"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</row>
    <row r="687" ht="15.75" customHeight="1"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</row>
    <row r="688" ht="15.75" customHeight="1"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</row>
    <row r="689" ht="15.75" customHeight="1"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</row>
    <row r="690" ht="15.75" customHeight="1"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</row>
    <row r="691" ht="15.75" customHeight="1"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</row>
    <row r="692" ht="15.75" customHeight="1"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</row>
    <row r="693" ht="15.75" customHeight="1"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</row>
    <row r="694" ht="15.75" customHeight="1"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</row>
    <row r="695" ht="15.75" customHeight="1"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</row>
    <row r="696" ht="15.75" customHeight="1"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</row>
    <row r="697" ht="15.75" customHeight="1"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</row>
    <row r="698" ht="15.75" customHeight="1"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</row>
    <row r="699" ht="15.75" customHeight="1"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</row>
    <row r="700" ht="15.75" customHeight="1"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</row>
    <row r="701" ht="15.75" customHeight="1"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</row>
    <row r="702" ht="15.75" customHeight="1"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</row>
    <row r="703" ht="15.75" customHeight="1"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</row>
    <row r="704" ht="15.75" customHeight="1"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</row>
    <row r="705" ht="15.75" customHeight="1"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</row>
    <row r="706" ht="15.75" customHeight="1"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</row>
    <row r="707" ht="15.75" customHeight="1"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</row>
    <row r="708" ht="15.75" customHeight="1"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</row>
    <row r="709" ht="15.75" customHeight="1"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</row>
    <row r="710" ht="15.75" customHeight="1"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</row>
    <row r="711" ht="15.75" customHeight="1"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</row>
    <row r="712" ht="15.75" customHeight="1"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</row>
    <row r="713" ht="15.75" customHeight="1"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</row>
    <row r="714" ht="15.75" customHeight="1"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</row>
    <row r="715" ht="15.75" customHeight="1"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</row>
    <row r="716" ht="15.75" customHeight="1"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</row>
    <row r="717" ht="15.75" customHeight="1"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</row>
    <row r="718" ht="15.75" customHeight="1"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</row>
    <row r="719" ht="15.75" customHeight="1"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</row>
    <row r="720" ht="15.75" customHeight="1"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</row>
    <row r="721" ht="15.75" customHeight="1"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</row>
    <row r="722" ht="15.75" customHeight="1"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</row>
    <row r="723" ht="15.75" customHeight="1"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</row>
    <row r="724" ht="15.75" customHeight="1"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</row>
    <row r="725" ht="15.75" customHeight="1"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</row>
    <row r="726" ht="15.75" customHeight="1"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</row>
    <row r="727" ht="15.75" customHeight="1"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</row>
    <row r="728" ht="15.75" customHeight="1"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</row>
    <row r="729" ht="15.75" customHeight="1"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</row>
    <row r="730" ht="15.75" customHeight="1"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</row>
    <row r="731" ht="15.75" customHeight="1"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</row>
    <row r="732" ht="15.75" customHeight="1"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</row>
    <row r="733" ht="15.75" customHeight="1"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</row>
    <row r="734" ht="15.75" customHeight="1"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</row>
    <row r="735" ht="15.75" customHeight="1"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</row>
    <row r="736" ht="15.75" customHeight="1"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</row>
    <row r="737" ht="15.75" customHeight="1"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</row>
    <row r="738" ht="15.75" customHeight="1"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</row>
    <row r="739" ht="15.75" customHeight="1"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</row>
    <row r="740" ht="15.75" customHeight="1"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</row>
    <row r="741" ht="15.75" customHeight="1"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</row>
    <row r="742" ht="15.75" customHeight="1"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</row>
    <row r="743" ht="15.75" customHeight="1"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</row>
    <row r="744" ht="15.75" customHeight="1"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</row>
    <row r="745" ht="15.75" customHeight="1"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</row>
    <row r="746" ht="15.75" customHeight="1"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</row>
    <row r="747" ht="15.75" customHeight="1"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</row>
    <row r="748" ht="15.75" customHeight="1"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</row>
    <row r="749" ht="15.75" customHeight="1"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</row>
    <row r="750" ht="15.75" customHeight="1"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</row>
    <row r="751" ht="15.75" customHeight="1"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</row>
    <row r="752" ht="15.75" customHeight="1"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</row>
    <row r="753" ht="15.75" customHeight="1"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</row>
    <row r="754" ht="15.75" customHeight="1"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</row>
    <row r="755" ht="15.75" customHeight="1"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</row>
    <row r="756" ht="15.75" customHeight="1"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</row>
    <row r="757" ht="15.75" customHeight="1"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</row>
    <row r="758" ht="15.75" customHeight="1"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</row>
    <row r="759" ht="15.75" customHeight="1"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</row>
    <row r="760" ht="15.75" customHeight="1"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</row>
    <row r="761" ht="15.75" customHeight="1"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</row>
    <row r="762" ht="15.75" customHeight="1"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</row>
    <row r="763" ht="15.75" customHeight="1"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</row>
    <row r="764" ht="15.75" customHeight="1"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</row>
    <row r="765" ht="15.75" customHeight="1"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</row>
    <row r="766" ht="15.75" customHeight="1"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</row>
    <row r="767" ht="15.75" customHeight="1"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</row>
    <row r="768" ht="15.75" customHeight="1"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</row>
    <row r="769" ht="15.75" customHeight="1"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</row>
    <row r="770" ht="15.75" customHeight="1"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</row>
    <row r="771" ht="15.75" customHeight="1"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</row>
    <row r="772" ht="15.75" customHeight="1"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</row>
    <row r="773" ht="15.75" customHeight="1"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</row>
    <row r="774" ht="15.75" customHeight="1"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</row>
    <row r="775" ht="15.75" customHeight="1"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</row>
    <row r="776" ht="15.75" customHeight="1"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</row>
    <row r="777" ht="15.75" customHeight="1"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</row>
    <row r="778" ht="15.75" customHeight="1"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</row>
    <row r="779" ht="15.75" customHeight="1"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</row>
    <row r="780" ht="15.75" customHeight="1"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</row>
    <row r="781" ht="15.75" customHeight="1"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</row>
    <row r="782" ht="15.75" customHeight="1"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</row>
    <row r="783" ht="15.75" customHeight="1"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</row>
    <row r="784" ht="15.75" customHeight="1"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</row>
    <row r="785" ht="15.75" customHeight="1"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</row>
    <row r="786" ht="15.75" customHeight="1"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</row>
    <row r="787" ht="15.75" customHeight="1"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</row>
    <row r="788" ht="15.75" customHeight="1"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</row>
    <row r="789" ht="15.75" customHeight="1"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</row>
    <row r="790" ht="15.75" customHeight="1"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</row>
    <row r="791" ht="15.75" customHeight="1"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</row>
    <row r="792" ht="15.75" customHeight="1"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</row>
    <row r="793" ht="15.75" customHeight="1"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</row>
    <row r="794" ht="15.75" customHeight="1"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</row>
    <row r="795" ht="15.75" customHeight="1"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</row>
    <row r="796" ht="15.75" customHeight="1"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</row>
    <row r="797" ht="15.75" customHeight="1"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</row>
    <row r="798" ht="15.75" customHeight="1"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</row>
    <row r="799" ht="15.75" customHeight="1"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</row>
    <row r="800" ht="15.75" customHeight="1"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</row>
    <row r="801" ht="15.75" customHeight="1"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</row>
    <row r="802" ht="15.75" customHeight="1"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</row>
    <row r="803" ht="15.75" customHeight="1"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</row>
    <row r="804" ht="15.75" customHeight="1"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</row>
    <row r="805" ht="15.75" customHeight="1"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</row>
    <row r="806" ht="15.75" customHeight="1"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</row>
    <row r="807" ht="15.75" customHeight="1"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</row>
    <row r="808" ht="15.75" customHeight="1"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</row>
    <row r="809" ht="15.75" customHeight="1"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</row>
    <row r="810" ht="15.75" customHeight="1"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</row>
    <row r="811" ht="15.75" customHeight="1"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</row>
    <row r="812" ht="15.75" customHeight="1"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</row>
    <row r="813" ht="15.75" customHeight="1"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</row>
    <row r="814" ht="15.75" customHeight="1"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</row>
    <row r="815" ht="15.75" customHeight="1"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</row>
    <row r="816" ht="15.75" customHeight="1"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</row>
    <row r="817" ht="15.75" customHeight="1"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</row>
    <row r="818" ht="15.75" customHeight="1"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</row>
    <row r="819" ht="15.75" customHeight="1"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</row>
    <row r="820" ht="15.75" customHeight="1"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</row>
    <row r="821" ht="15.75" customHeight="1"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</row>
    <row r="822" ht="15.75" customHeight="1"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</row>
    <row r="823" ht="15.75" customHeight="1"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</row>
    <row r="824" ht="15.75" customHeight="1"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</row>
    <row r="825" ht="15.75" customHeight="1"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</row>
    <row r="826" ht="15.75" customHeight="1"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</row>
    <row r="827" ht="15.75" customHeight="1"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</row>
    <row r="828" ht="15.75" customHeight="1"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</row>
    <row r="829" ht="15.75" customHeight="1"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</row>
    <row r="830" ht="15.75" customHeight="1"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</row>
    <row r="831" ht="15.75" customHeight="1"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</row>
    <row r="832" ht="15.75" customHeight="1"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</row>
    <row r="833" ht="15.75" customHeight="1"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</row>
    <row r="834" ht="15.75" customHeight="1"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</row>
    <row r="835" ht="15.75" customHeight="1"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</row>
    <row r="836" ht="15.75" customHeight="1"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</row>
    <row r="837" ht="15.75" customHeight="1"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</row>
    <row r="838" ht="15.75" customHeight="1"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</row>
    <row r="839" ht="15.75" customHeight="1"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</row>
    <row r="840" ht="15.75" customHeight="1"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</row>
    <row r="841" ht="15.75" customHeight="1"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</row>
    <row r="842" ht="15.75" customHeight="1"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</row>
    <row r="843" ht="15.75" customHeight="1"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</row>
    <row r="844" ht="15.75" customHeight="1"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</row>
    <row r="845" ht="15.75" customHeight="1"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</row>
    <row r="846" ht="15.75" customHeight="1"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</row>
    <row r="847" ht="15.75" customHeight="1"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</row>
    <row r="848" ht="15.75" customHeight="1"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</row>
    <row r="849" ht="15.75" customHeight="1"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</row>
    <row r="850" ht="15.75" customHeight="1"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</row>
    <row r="851" ht="15.75" customHeight="1"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</row>
    <row r="852" ht="15.75" customHeight="1"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</row>
    <row r="853" ht="15.75" customHeight="1"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</row>
    <row r="854" ht="15.75" customHeight="1"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</row>
    <row r="855" ht="15.75" customHeight="1"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</row>
    <row r="856" ht="15.75" customHeight="1"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</row>
    <row r="857" ht="15.75" customHeight="1"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</row>
    <row r="858" ht="15.75" customHeight="1"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</row>
    <row r="859" ht="15.75" customHeight="1"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</row>
    <row r="860" ht="15.75" customHeight="1"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</row>
    <row r="861" ht="15.75" customHeight="1"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</row>
    <row r="862" ht="15.75" customHeight="1"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</row>
    <row r="863" ht="15.75" customHeight="1"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</row>
    <row r="864" ht="15.75" customHeight="1"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</row>
    <row r="865" ht="15.75" customHeight="1"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</row>
    <row r="866" ht="15.75" customHeight="1"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</row>
    <row r="867" ht="15.75" customHeight="1"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</row>
    <row r="868" ht="15.75" customHeight="1"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</row>
    <row r="869" ht="15.75" customHeight="1"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</row>
    <row r="870" ht="15.75" customHeight="1"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</row>
    <row r="871" ht="15.75" customHeight="1"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</row>
    <row r="872" ht="15.75" customHeight="1"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</row>
    <row r="873" ht="15.75" customHeight="1"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</row>
    <row r="874" ht="15.75" customHeight="1"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</row>
    <row r="875" ht="15.75" customHeight="1"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</row>
    <row r="876" ht="15.75" customHeight="1"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</row>
    <row r="877" ht="15.75" customHeight="1"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</row>
    <row r="878" ht="15.75" customHeight="1"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</row>
    <row r="879" ht="15.75" customHeight="1"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</row>
    <row r="880" ht="15.75" customHeight="1"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</row>
    <row r="881" ht="15.75" customHeight="1"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</row>
    <row r="882" ht="15.75" customHeight="1"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</row>
    <row r="883" ht="15.75" customHeight="1"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</row>
    <row r="884" ht="15.75" customHeight="1"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</row>
    <row r="885" ht="15.75" customHeight="1"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</row>
    <row r="886" ht="15.75" customHeight="1"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</row>
    <row r="887" ht="15.75" customHeight="1"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</row>
    <row r="888" ht="15.75" customHeight="1"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</row>
    <row r="889" ht="15.75" customHeight="1"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</row>
    <row r="890" ht="15.75" customHeight="1"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</row>
    <row r="891" ht="15.75" customHeight="1"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</row>
    <row r="892" ht="15.75" customHeight="1"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</row>
    <row r="893" ht="15.75" customHeight="1"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</row>
    <row r="894" ht="15.75" customHeight="1"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</row>
    <row r="895" ht="15.75" customHeight="1"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</row>
    <row r="896" ht="15.75" customHeight="1"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</row>
    <row r="897" ht="15.75" customHeight="1"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</row>
    <row r="898" ht="15.75" customHeight="1"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</row>
    <row r="899" ht="15.75" customHeight="1"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</row>
    <row r="900" ht="15.75" customHeight="1"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</row>
    <row r="901" ht="15.75" customHeight="1"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</row>
    <row r="902" ht="15.75" customHeight="1"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</row>
    <row r="903" ht="15.75" customHeight="1"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</row>
    <row r="904" ht="15.75" customHeight="1"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</row>
    <row r="905" ht="15.75" customHeight="1"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</row>
    <row r="906" ht="15.75" customHeight="1"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</row>
    <row r="907" ht="15.75" customHeight="1"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</row>
    <row r="908" ht="15.75" customHeight="1"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</row>
    <row r="909" ht="15.75" customHeight="1"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</row>
    <row r="910" ht="15.75" customHeight="1"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</row>
    <row r="911" ht="15.75" customHeight="1"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</row>
    <row r="912" ht="15.75" customHeight="1"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</row>
    <row r="913" ht="15.75" customHeight="1"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</row>
    <row r="914" ht="15.75" customHeight="1"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</row>
    <row r="915" ht="15.75" customHeight="1"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</row>
    <row r="916" ht="15.75" customHeight="1"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</row>
    <row r="917" ht="15.75" customHeight="1"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</row>
    <row r="918" ht="15.75" customHeight="1"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</row>
    <row r="919" ht="15.75" customHeight="1"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</row>
    <row r="920" ht="15.75" customHeight="1"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</row>
    <row r="921" ht="15.75" customHeight="1"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</row>
    <row r="922" ht="15.75" customHeight="1"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</row>
    <row r="923" ht="15.75" customHeight="1"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</row>
    <row r="924" ht="15.75" customHeight="1"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</row>
    <row r="925" ht="15.75" customHeight="1"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</row>
    <row r="926" ht="15.75" customHeight="1"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</row>
    <row r="927" ht="15.75" customHeight="1"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</row>
    <row r="928" ht="15.75" customHeight="1"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</row>
    <row r="929" ht="15.75" customHeight="1"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</row>
    <row r="930" ht="15.75" customHeight="1"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</row>
    <row r="931" ht="15.75" customHeight="1"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</row>
    <row r="932" ht="15.75" customHeight="1"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</row>
    <row r="933" ht="15.75" customHeight="1"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</row>
    <row r="934" ht="15.75" customHeight="1"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</row>
    <row r="935" ht="15.75" customHeight="1"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</row>
    <row r="936" ht="15.75" customHeight="1"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</row>
    <row r="937" ht="15.75" customHeight="1"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</row>
    <row r="938" ht="15.75" customHeight="1"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</row>
    <row r="939" ht="15.75" customHeight="1"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</row>
    <row r="940" ht="15.75" customHeight="1"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</row>
    <row r="941" ht="15.75" customHeight="1"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</row>
    <row r="942" ht="15.75" customHeight="1"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</row>
    <row r="943" ht="15.75" customHeight="1"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</row>
    <row r="944" ht="15.75" customHeight="1"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</row>
    <row r="945" ht="15.75" customHeight="1"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</row>
    <row r="946" ht="15.75" customHeight="1"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</row>
    <row r="947" ht="15.75" customHeight="1"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</row>
    <row r="948" ht="15.75" customHeight="1"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</row>
    <row r="949" ht="15.75" customHeight="1"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</row>
    <row r="950" ht="15.75" customHeight="1"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</row>
    <row r="951" ht="15.75" customHeight="1"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</row>
    <row r="952" ht="15.75" customHeight="1"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</row>
    <row r="953" ht="15.75" customHeight="1"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</row>
    <row r="954" ht="15.75" customHeight="1"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</row>
    <row r="955" ht="15.75" customHeight="1"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</row>
    <row r="956" ht="15.75" customHeight="1"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</row>
    <row r="957" ht="15.75" customHeight="1"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</row>
    <row r="958" ht="15.75" customHeight="1"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</row>
    <row r="959" ht="15.75" customHeight="1"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</row>
    <row r="960" ht="15.75" customHeight="1"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</row>
    <row r="961" ht="15.75" customHeight="1"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</row>
    <row r="962" ht="15.75" customHeight="1"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</row>
    <row r="963" ht="15.75" customHeight="1"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</row>
    <row r="964" ht="15.75" customHeight="1"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</row>
    <row r="965" ht="15.75" customHeight="1"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</row>
    <row r="966" ht="15.75" customHeight="1"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</row>
    <row r="967" ht="15.75" customHeight="1"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</row>
    <row r="968" ht="15.75" customHeight="1"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</row>
    <row r="969" ht="15.75" customHeight="1"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</row>
    <row r="970" ht="15.75" customHeight="1"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</row>
    <row r="971" ht="15.75" customHeight="1"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</row>
    <row r="972" ht="15.75" customHeight="1"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</row>
    <row r="973" ht="15.75" customHeight="1"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</row>
    <row r="974" ht="15.75" customHeight="1"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</row>
    <row r="975" ht="15.75" customHeight="1"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</row>
    <row r="976" ht="15.75" customHeight="1"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</row>
    <row r="977" ht="15.75" customHeight="1"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</row>
    <row r="978" ht="15.75" customHeight="1"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</row>
    <row r="979" ht="15.75" customHeight="1"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</row>
    <row r="980" ht="15.75" customHeight="1"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</row>
    <row r="981" ht="15.75" customHeight="1"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</row>
    <row r="982" ht="15.75" customHeight="1"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</row>
    <row r="983" ht="15.75" customHeight="1"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</row>
    <row r="984" ht="15.75" customHeight="1"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</row>
    <row r="985" ht="15.75" customHeight="1"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</row>
    <row r="986" ht="15.75" customHeight="1"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</row>
    <row r="987" ht="15.75" customHeight="1"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</row>
    <row r="988" ht="15.75" customHeight="1"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</row>
    <row r="989" ht="15.75" customHeight="1"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</row>
    <row r="990" ht="15.75" customHeight="1"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</row>
    <row r="991" ht="15.75" customHeight="1"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</row>
    <row r="992" ht="15.75" customHeight="1"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</row>
    <row r="993" ht="15.75" customHeight="1"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</row>
    <row r="994" ht="15.75" customHeight="1"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</row>
    <row r="995" ht="15.75" customHeight="1"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</row>
    <row r="996" ht="15.75" customHeight="1"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</row>
    <row r="997" ht="15.75" customHeight="1"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</row>
    <row r="998" ht="15.75" customHeight="1"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</row>
    <row r="999" ht="15.75" customHeight="1"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</row>
    <row r="1000" ht="15.75" customHeight="1"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</row>
  </sheetData>
  <autoFilter ref="$R$6:$R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