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<sst xmlns="http://schemas.openxmlformats.org/spreadsheetml/2006/main" count="402" uniqueCount="171">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</sst>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2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6" t="s">
        <v>9</v>
      </c>
      <c r="R8" s="36" t="s">
        <v>9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1</v>
      </c>
      <c r="F9" s="33">
        <f t="shared" si="2"/>
        <v>0</v>
      </c>
      <c r="G9" s="34"/>
      <c r="H9" s="35"/>
      <c r="I9" s="35"/>
      <c r="J9" s="36" t="s">
        <v>24</v>
      </c>
      <c r="K9" s="35"/>
      <c r="L9" s="35"/>
      <c r="M9" s="36" t="s">
        <v>9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25</v>
      </c>
      <c r="C10" s="32" t="s">
        <v>26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27</v>
      </c>
      <c r="C11" s="32" t="s">
        <v>28</v>
      </c>
      <c r="D11" s="25" t="s">
        <v>9</v>
      </c>
      <c r="E11" s="26">
        <f t="shared" si="1"/>
        <v>1</v>
      </c>
      <c r="F11" s="33">
        <f t="shared" si="2"/>
        <v>0</v>
      </c>
      <c r="G11" s="34"/>
      <c r="H11" s="35"/>
      <c r="I11" s="35"/>
      <c r="J11" s="35"/>
      <c r="K11" s="36" t="s">
        <v>24</v>
      </c>
      <c r="L11" s="35"/>
      <c r="M11" s="35"/>
      <c r="N11" s="35"/>
      <c r="O11" s="35"/>
      <c r="P11" s="35"/>
      <c r="Q11" s="35"/>
      <c r="R11" s="35"/>
      <c r="S11" s="35"/>
      <c r="T11" s="35"/>
      <c r="U11" s="36" t="s">
        <v>9</v>
      </c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29</v>
      </c>
      <c r="C12" s="32" t="s">
        <v>30</v>
      </c>
      <c r="D12" s="25" t="s">
        <v>9</v>
      </c>
      <c r="E12" s="26">
        <f t="shared" si="1"/>
        <v>4</v>
      </c>
      <c r="F12" s="33">
        <f t="shared" si="2"/>
        <v>0</v>
      </c>
      <c r="G12" s="37" t="s">
        <v>31</v>
      </c>
      <c r="H12" s="35"/>
      <c r="I12" s="35"/>
      <c r="J12" s="35"/>
      <c r="K12" s="35"/>
      <c r="L12" s="36" t="s">
        <v>9</v>
      </c>
      <c r="M12" s="36" t="s">
        <v>9</v>
      </c>
      <c r="N12" s="35"/>
      <c r="O12" s="35"/>
      <c r="P12" s="36" t="s">
        <v>9</v>
      </c>
      <c r="Q12" s="35"/>
      <c r="R12" s="35"/>
      <c r="S12" s="36" t="s">
        <v>9</v>
      </c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5" t="s">
        <v>9</v>
      </c>
      <c r="E13" s="26">
        <f t="shared" si="1"/>
        <v>2</v>
      </c>
      <c r="F13" s="33">
        <f t="shared" si="2"/>
        <v>0</v>
      </c>
      <c r="G13" s="37" t="s">
        <v>34</v>
      </c>
      <c r="H13" s="36" t="s">
        <v>35</v>
      </c>
      <c r="I13" s="35"/>
      <c r="J13" s="35"/>
      <c r="K13" s="35"/>
      <c r="L13" s="35"/>
      <c r="M13" s="35"/>
      <c r="N13" s="35"/>
      <c r="O13" s="35"/>
      <c r="P13" s="36" t="s">
        <v>9</v>
      </c>
      <c r="Q13" s="35"/>
      <c r="R13" s="35"/>
      <c r="S13" s="35"/>
      <c r="T13" s="36" t="s">
        <v>9</v>
      </c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36</v>
      </c>
      <c r="C14" s="32" t="s">
        <v>37</v>
      </c>
      <c r="D14" s="25" t="s">
        <v>9</v>
      </c>
      <c r="E14" s="26">
        <f t="shared" si="1"/>
        <v>1</v>
      </c>
      <c r="F14" s="33">
        <f t="shared" si="2"/>
        <v>0</v>
      </c>
      <c r="G14" s="34"/>
      <c r="H14" s="35"/>
      <c r="I14" s="36" t="s">
        <v>24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6" t="s">
        <v>9</v>
      </c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38</v>
      </c>
      <c r="C15" s="32" t="s">
        <v>39</v>
      </c>
      <c r="D15" s="25" t="s">
        <v>9</v>
      </c>
      <c r="E15" s="26">
        <f t="shared" si="1"/>
        <v>2</v>
      </c>
      <c r="F15" s="33">
        <f t="shared" si="2"/>
        <v>0</v>
      </c>
      <c r="G15" s="34"/>
      <c r="H15" s="35"/>
      <c r="I15" s="35"/>
      <c r="J15" s="35"/>
      <c r="K15" s="35"/>
      <c r="L15" s="36" t="s">
        <v>9</v>
      </c>
      <c r="M15" s="36" t="s">
        <v>9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40</v>
      </c>
      <c r="C16" s="32" t="s">
        <v>41</v>
      </c>
      <c r="D16" s="25" t="s">
        <v>9</v>
      </c>
      <c r="E16" s="26">
        <f t="shared" si="1"/>
        <v>1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 t="s">
        <v>9</v>
      </c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42</v>
      </c>
      <c r="C17" s="32" t="s">
        <v>43</v>
      </c>
      <c r="D17" s="25" t="s">
        <v>9</v>
      </c>
      <c r="E17" s="26">
        <f t="shared" si="1"/>
        <v>2</v>
      </c>
      <c r="F17" s="33">
        <f t="shared" si="2"/>
        <v>0</v>
      </c>
      <c r="G17" s="34"/>
      <c r="H17" s="35"/>
      <c r="I17" s="35"/>
      <c r="J17" s="35"/>
      <c r="K17" s="35"/>
      <c r="L17" s="36" t="s">
        <v>9</v>
      </c>
      <c r="M17" s="35"/>
      <c r="N17" s="35"/>
      <c r="O17" s="36" t="s">
        <v>9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44</v>
      </c>
      <c r="C18" s="32" t="s">
        <v>45</v>
      </c>
      <c r="D18" s="25" t="s">
        <v>9</v>
      </c>
      <c r="E18" s="26">
        <f t="shared" si="1"/>
        <v>3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6" t="s">
        <v>9</v>
      </c>
      <c r="O18" s="35"/>
      <c r="P18" s="35"/>
      <c r="Q18" s="36" t="s">
        <v>9</v>
      </c>
      <c r="R18" s="35"/>
      <c r="S18" s="35"/>
      <c r="T18" s="35"/>
      <c r="U18" s="36" t="s">
        <v>9</v>
      </c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46</v>
      </c>
      <c r="C19" s="32" t="s">
        <v>47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48</v>
      </c>
      <c r="C20" s="32" t="s">
        <v>49</v>
      </c>
      <c r="D20" s="25" t="s">
        <v>9</v>
      </c>
      <c r="E20" s="26">
        <f t="shared" si="1"/>
        <v>1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6" t="s">
        <v>9</v>
      </c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50</v>
      </c>
      <c r="C21" s="32" t="s">
        <v>51</v>
      </c>
      <c r="D21" s="25" t="s">
        <v>9</v>
      </c>
      <c r="E21" s="26">
        <f t="shared" si="1"/>
        <v>2</v>
      </c>
      <c r="F21" s="33">
        <f t="shared" si="2"/>
        <v>0</v>
      </c>
      <c r="G21" s="34"/>
      <c r="H21" s="36" t="s">
        <v>24</v>
      </c>
      <c r="I21" s="36" t="s">
        <v>34</v>
      </c>
      <c r="J21" s="35"/>
      <c r="K21" s="35"/>
      <c r="L21" s="35"/>
      <c r="M21" s="35"/>
      <c r="N21" s="35"/>
      <c r="O21" s="36" t="s">
        <v>9</v>
      </c>
      <c r="P21" s="35"/>
      <c r="Q21" s="35"/>
      <c r="R21" s="35"/>
      <c r="S21" s="36" t="s">
        <v>9</v>
      </c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52</v>
      </c>
      <c r="C22" s="32" t="s">
        <v>53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54</v>
      </c>
      <c r="C23" s="32" t="s">
        <v>55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6" t="s">
        <v>34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56</v>
      </c>
      <c r="C24" s="32" t="s">
        <v>57</v>
      </c>
      <c r="D24" s="25" t="s">
        <v>9</v>
      </c>
      <c r="E24" s="26">
        <f t="shared" si="1"/>
        <v>4</v>
      </c>
      <c r="F24" s="33">
        <f t="shared" si="2"/>
        <v>0</v>
      </c>
      <c r="G24" s="34"/>
      <c r="H24" s="35"/>
      <c r="I24" s="35"/>
      <c r="J24" s="35"/>
      <c r="K24" s="35"/>
      <c r="L24" s="36" t="s">
        <v>9</v>
      </c>
      <c r="M24" s="36" t="s">
        <v>9</v>
      </c>
      <c r="N24" s="36" t="s">
        <v>9</v>
      </c>
      <c r="O24" s="36" t="s">
        <v>9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58</v>
      </c>
      <c r="C25" s="32" t="s">
        <v>59</v>
      </c>
      <c r="D25" s="25" t="s">
        <v>9</v>
      </c>
      <c r="E25" s="26">
        <f t="shared" si="1"/>
        <v>1</v>
      </c>
      <c r="F25" s="33">
        <f t="shared" si="2"/>
        <v>0</v>
      </c>
      <c r="G25" s="37" t="s">
        <v>24</v>
      </c>
      <c r="H25" s="35"/>
      <c r="I25" s="35"/>
      <c r="J25" s="35"/>
      <c r="K25" s="36" t="s">
        <v>34</v>
      </c>
      <c r="L25" s="35"/>
      <c r="M25" s="35"/>
      <c r="N25" s="35"/>
      <c r="O25" s="35"/>
      <c r="P25" s="35"/>
      <c r="Q25" s="36" t="s">
        <v>9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60</v>
      </c>
      <c r="C26" s="32" t="s">
        <v>61</v>
      </c>
      <c r="D26" s="25" t="s">
        <v>9</v>
      </c>
      <c r="E26" s="26">
        <f t="shared" si="1"/>
        <v>3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6" t="s">
        <v>9</v>
      </c>
      <c r="O26" s="36" t="s">
        <v>9</v>
      </c>
      <c r="P26" s="35"/>
      <c r="Q26" s="35"/>
      <c r="R26" s="35"/>
      <c r="S26" s="35"/>
      <c r="T26" s="36" t="s">
        <v>9</v>
      </c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62</v>
      </c>
      <c r="C27" s="32" t="s">
        <v>63</v>
      </c>
      <c r="D27" s="25" t="s">
        <v>9</v>
      </c>
      <c r="E27" s="26">
        <f t="shared" si="1"/>
        <v>3</v>
      </c>
      <c r="F27" s="33">
        <f t="shared" si="2"/>
        <v>0</v>
      </c>
      <c r="G27" s="34"/>
      <c r="H27" s="35"/>
      <c r="I27" s="35"/>
      <c r="J27" s="35"/>
      <c r="K27" s="35"/>
      <c r="L27" s="36" t="s">
        <v>9</v>
      </c>
      <c r="M27" s="36" t="s">
        <v>9</v>
      </c>
      <c r="N27" s="35"/>
      <c r="O27" s="35"/>
      <c r="P27" s="35"/>
      <c r="Q27" s="35"/>
      <c r="R27" s="35"/>
      <c r="S27" s="35"/>
      <c r="T27" s="35"/>
      <c r="U27" s="36" t="s">
        <v>9</v>
      </c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64</v>
      </c>
      <c r="C28" s="32" t="s">
        <v>65</v>
      </c>
      <c r="D28" s="25" t="s">
        <v>9</v>
      </c>
      <c r="E28" s="26">
        <f t="shared" si="1"/>
        <v>2</v>
      </c>
      <c r="F28" s="33">
        <f t="shared" si="2"/>
        <v>0</v>
      </c>
      <c r="G28" s="37" t="s">
        <v>34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 t="s">
        <v>9</v>
      </c>
      <c r="S28" s="35"/>
      <c r="T28" s="35"/>
      <c r="U28" s="36" t="s">
        <v>9</v>
      </c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66</v>
      </c>
      <c r="C29" s="32" t="s">
        <v>67</v>
      </c>
      <c r="D29" s="25" t="s">
        <v>9</v>
      </c>
      <c r="E29" s="26">
        <f t="shared" si="1"/>
        <v>3</v>
      </c>
      <c r="F29" s="33">
        <f t="shared" si="2"/>
        <v>0</v>
      </c>
      <c r="G29" s="34"/>
      <c r="H29" s="35"/>
      <c r="I29" s="36" t="s">
        <v>68</v>
      </c>
      <c r="J29" s="35"/>
      <c r="K29" s="35"/>
      <c r="L29" s="35"/>
      <c r="M29" s="35"/>
      <c r="N29" s="36" t="s">
        <v>9</v>
      </c>
      <c r="O29" s="35"/>
      <c r="P29" s="35"/>
      <c r="Q29" s="35"/>
      <c r="R29" s="35"/>
      <c r="S29" s="36" t="s">
        <v>9</v>
      </c>
      <c r="T29" s="36" t="s">
        <v>9</v>
      </c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69</v>
      </c>
      <c r="C30" s="32" t="s">
        <v>70</v>
      </c>
      <c r="D30" s="25" t="s">
        <v>9</v>
      </c>
      <c r="E30" s="26">
        <f t="shared" si="1"/>
        <v>1</v>
      </c>
      <c r="F30" s="33">
        <f t="shared" si="2"/>
        <v>0</v>
      </c>
      <c r="G30" s="34"/>
      <c r="H30" s="36" t="s">
        <v>35</v>
      </c>
      <c r="I30" s="36" t="s">
        <v>68</v>
      </c>
      <c r="J30" s="36" t="s">
        <v>24</v>
      </c>
      <c r="K30" s="35"/>
      <c r="L30" s="35"/>
      <c r="M30" s="35"/>
      <c r="N30" s="36" t="s">
        <v>9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71</v>
      </c>
      <c r="C31" s="32" t="s">
        <v>72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6" t="s">
        <v>73</v>
      </c>
      <c r="J31" s="36" t="s">
        <v>24</v>
      </c>
      <c r="K31" s="36" t="s">
        <v>34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74</v>
      </c>
      <c r="C32" s="32" t="s">
        <v>75</v>
      </c>
      <c r="D32" s="25" t="s">
        <v>9</v>
      </c>
      <c r="E32" s="26">
        <f t="shared" si="1"/>
        <v>2</v>
      </c>
      <c r="F32" s="33">
        <f t="shared" si="2"/>
        <v>0</v>
      </c>
      <c r="G32" s="34"/>
      <c r="H32" s="35"/>
      <c r="I32" s="35"/>
      <c r="J32" s="36" t="s">
        <v>34</v>
      </c>
      <c r="K32" s="35"/>
      <c r="L32" s="36" t="s">
        <v>9</v>
      </c>
      <c r="M32" s="35"/>
      <c r="N32" s="35"/>
      <c r="O32" s="35"/>
      <c r="P32" s="35"/>
      <c r="Q32" s="35"/>
      <c r="R32" s="35"/>
      <c r="S32" s="36" t="s">
        <v>9</v>
      </c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76</v>
      </c>
      <c r="C33" s="32" t="s">
        <v>77</v>
      </c>
      <c r="D33" s="25" t="s">
        <v>9</v>
      </c>
      <c r="E33" s="26">
        <f t="shared" si="1"/>
        <v>2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6" t="s">
        <v>9</v>
      </c>
      <c r="P33" s="35"/>
      <c r="Q33" s="35"/>
      <c r="R33" s="35"/>
      <c r="S33" s="36" t="s">
        <v>9</v>
      </c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78</v>
      </c>
      <c r="C34" s="32" t="s">
        <v>79</v>
      </c>
      <c r="D34" s="25" t="s">
        <v>9</v>
      </c>
      <c r="E34" s="26">
        <f t="shared" si="1"/>
        <v>4</v>
      </c>
      <c r="F34" s="33">
        <f t="shared" si="2"/>
        <v>0</v>
      </c>
      <c r="G34" s="34"/>
      <c r="H34" s="35"/>
      <c r="I34" s="35"/>
      <c r="J34" s="35"/>
      <c r="K34" s="35"/>
      <c r="L34" s="36" t="s">
        <v>9</v>
      </c>
      <c r="M34" s="35"/>
      <c r="N34" s="35"/>
      <c r="O34" s="36" t="s">
        <v>9</v>
      </c>
      <c r="P34" s="36" t="s">
        <v>9</v>
      </c>
      <c r="Q34" s="35"/>
      <c r="R34" s="35"/>
      <c r="S34" s="35"/>
      <c r="T34" s="36" t="s">
        <v>9</v>
      </c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80</v>
      </c>
      <c r="C35" s="32" t="s">
        <v>81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6" t="s">
        <v>24</v>
      </c>
      <c r="I35" s="36" t="s">
        <v>68</v>
      </c>
      <c r="J35" s="36" t="s">
        <v>34</v>
      </c>
      <c r="K35" s="36" t="s">
        <v>34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82</v>
      </c>
      <c r="C36" s="32" t="s">
        <v>83</v>
      </c>
      <c r="D36" s="25" t="s">
        <v>9</v>
      </c>
      <c r="E36" s="26">
        <f t="shared" si="1"/>
        <v>2</v>
      </c>
      <c r="F36" s="33">
        <f t="shared" si="2"/>
        <v>0</v>
      </c>
      <c r="G36" s="34"/>
      <c r="H36" s="35"/>
      <c r="I36" s="35"/>
      <c r="J36" s="36" t="s">
        <v>84</v>
      </c>
      <c r="K36" s="35"/>
      <c r="L36" s="35"/>
      <c r="M36" s="35"/>
      <c r="N36" s="35"/>
      <c r="O36" s="35"/>
      <c r="P36" s="35"/>
      <c r="Q36" s="36" t="s">
        <v>9</v>
      </c>
      <c r="R36" s="36" t="s">
        <v>9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85</v>
      </c>
      <c r="C37" s="32" t="s">
        <v>86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6" t="s">
        <v>24</v>
      </c>
      <c r="I37" s="36" t="s">
        <v>68</v>
      </c>
      <c r="J37" s="36" t="s">
        <v>34</v>
      </c>
      <c r="K37" s="36" t="s">
        <v>68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87</v>
      </c>
      <c r="C38" s="32" t="s">
        <v>88</v>
      </c>
      <c r="D38" s="25" t="s">
        <v>9</v>
      </c>
      <c r="E38" s="26">
        <f t="shared" si="1"/>
        <v>1</v>
      </c>
      <c r="F38" s="33">
        <f t="shared" si="2"/>
        <v>0</v>
      </c>
      <c r="G38" s="34"/>
      <c r="H38" s="35"/>
      <c r="I38" s="35"/>
      <c r="J38" s="36" t="s">
        <v>68</v>
      </c>
      <c r="K38" s="35"/>
      <c r="L38" s="35"/>
      <c r="M38" s="35"/>
      <c r="N38" s="36" t="s">
        <v>9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89</v>
      </c>
      <c r="C39" s="32" t="s">
        <v>90</v>
      </c>
      <c r="D39" s="25" t="s">
        <v>9</v>
      </c>
      <c r="E39" s="26">
        <f t="shared" si="1"/>
        <v>1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6" t="s">
        <v>9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91</v>
      </c>
      <c r="C40" s="32" t="s">
        <v>92</v>
      </c>
      <c r="D40" s="25" t="s">
        <v>9</v>
      </c>
      <c r="E40" s="26">
        <f t="shared" si="1"/>
        <v>1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6"/>
      <c r="U40" s="36" t="s">
        <v>9</v>
      </c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93</v>
      </c>
      <c r="C41" s="32" t="s">
        <v>94</v>
      </c>
      <c r="D41" s="25" t="s">
        <v>9</v>
      </c>
      <c r="E41" s="26">
        <f t="shared" si="1"/>
        <v>1</v>
      </c>
      <c r="F41" s="33">
        <f t="shared" si="2"/>
        <v>0</v>
      </c>
      <c r="G41" s="34"/>
      <c r="H41" s="36" t="s">
        <v>24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6"/>
      <c r="U41" s="36" t="s">
        <v>9</v>
      </c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95</v>
      </c>
      <c r="C42" s="32" t="s">
        <v>96</v>
      </c>
      <c r="D42" s="25" t="s">
        <v>9</v>
      </c>
      <c r="E42" s="26">
        <f t="shared" si="1"/>
        <v>1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6" t="s">
        <v>9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97</v>
      </c>
      <c r="C43" s="32" t="s">
        <v>98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99</v>
      </c>
      <c r="C44" s="32" t="s">
        <v>100</v>
      </c>
      <c r="D44" s="25" t="s">
        <v>9</v>
      </c>
      <c r="E44" s="26">
        <f t="shared" si="1"/>
        <v>3</v>
      </c>
      <c r="F44" s="33">
        <f t="shared" si="2"/>
        <v>0</v>
      </c>
      <c r="G44" s="34"/>
      <c r="H44" s="36" t="s">
        <v>24</v>
      </c>
      <c r="I44" s="35"/>
      <c r="J44" s="36" t="s">
        <v>68</v>
      </c>
      <c r="K44" s="35"/>
      <c r="L44" s="35"/>
      <c r="M44" s="36" t="s">
        <v>9</v>
      </c>
      <c r="N44" s="35"/>
      <c r="O44" s="35"/>
      <c r="P44" s="36" t="s">
        <v>9</v>
      </c>
      <c r="Q44" s="35"/>
      <c r="R44" s="35"/>
      <c r="S44" s="35"/>
      <c r="T44" s="36"/>
      <c r="U44" s="36" t="s">
        <v>9</v>
      </c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101</v>
      </c>
      <c r="C45" s="32" t="s">
        <v>102</v>
      </c>
      <c r="D45" s="25" t="s">
        <v>9</v>
      </c>
      <c r="E45" s="26">
        <f t="shared" si="1"/>
        <v>2</v>
      </c>
      <c r="F45" s="33">
        <f t="shared" si="2"/>
        <v>0</v>
      </c>
      <c r="G45" s="34"/>
      <c r="H45" s="35"/>
      <c r="I45" s="35"/>
      <c r="J45" s="35"/>
      <c r="K45" s="35"/>
      <c r="L45" s="35"/>
      <c r="M45" s="36" t="s">
        <v>9</v>
      </c>
      <c r="N45" s="35"/>
      <c r="O45" s="35"/>
      <c r="P45" s="35"/>
      <c r="Q45" s="35"/>
      <c r="R45" s="35"/>
      <c r="S45" s="36" t="s">
        <v>9</v>
      </c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103</v>
      </c>
      <c r="C46" s="32" t="s">
        <v>104</v>
      </c>
      <c r="D46" s="25" t="s">
        <v>9</v>
      </c>
      <c r="E46" s="26">
        <f t="shared" si="1"/>
        <v>3</v>
      </c>
      <c r="F46" s="33">
        <f t="shared" si="2"/>
        <v>0</v>
      </c>
      <c r="G46" s="34"/>
      <c r="H46" s="35"/>
      <c r="I46" s="35"/>
      <c r="J46" s="35"/>
      <c r="K46" s="35"/>
      <c r="L46" s="36" t="s">
        <v>9</v>
      </c>
      <c r="M46" s="35"/>
      <c r="N46" s="35"/>
      <c r="O46" s="35"/>
      <c r="P46" s="35"/>
      <c r="Q46" s="36" t="s">
        <v>9</v>
      </c>
      <c r="R46" s="35"/>
      <c r="S46" s="35"/>
      <c r="T46" s="36"/>
      <c r="U46" s="36" t="s">
        <v>9</v>
      </c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105</v>
      </c>
      <c r="C47" s="32" t="s">
        <v>106</v>
      </c>
      <c r="D47" s="25" t="s">
        <v>9</v>
      </c>
      <c r="E47" s="26">
        <f t="shared" si="1"/>
        <v>1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6" t="s">
        <v>9</v>
      </c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107</v>
      </c>
      <c r="C48" s="32" t="s">
        <v>108</v>
      </c>
      <c r="D48" s="25" t="s">
        <v>9</v>
      </c>
      <c r="E48" s="26">
        <f t="shared" si="1"/>
        <v>2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6" t="s">
        <v>9</v>
      </c>
      <c r="S48" s="36" t="s">
        <v>9</v>
      </c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109</v>
      </c>
      <c r="C49" s="32" t="s">
        <v>110</v>
      </c>
      <c r="D49" s="25" t="s">
        <v>9</v>
      </c>
      <c r="E49" s="26">
        <f t="shared" si="1"/>
        <v>1</v>
      </c>
      <c r="F49" s="33">
        <f t="shared" si="2"/>
        <v>0</v>
      </c>
      <c r="G49" s="34"/>
      <c r="H49" s="35"/>
      <c r="I49" s="36" t="s">
        <v>68</v>
      </c>
      <c r="J49" s="35"/>
      <c r="K49" s="35"/>
      <c r="L49" s="36" t="s">
        <v>9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111</v>
      </c>
      <c r="C50" s="32" t="s">
        <v>112</v>
      </c>
      <c r="D50" s="25" t="s">
        <v>9</v>
      </c>
      <c r="E50" s="26">
        <f t="shared" si="1"/>
        <v>3</v>
      </c>
      <c r="F50" s="33">
        <f t="shared" si="2"/>
        <v>0</v>
      </c>
      <c r="G50" s="34"/>
      <c r="H50" s="35"/>
      <c r="I50" s="35"/>
      <c r="J50" s="35"/>
      <c r="K50" s="35"/>
      <c r="L50" s="36" t="s">
        <v>9</v>
      </c>
      <c r="M50" s="35"/>
      <c r="N50" s="35"/>
      <c r="O50" s="35"/>
      <c r="P50" s="36" t="s">
        <v>9</v>
      </c>
      <c r="Q50" s="36" t="s">
        <v>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113</v>
      </c>
      <c r="C51" s="32" t="s">
        <v>114</v>
      </c>
      <c r="D51" s="25" t="s">
        <v>9</v>
      </c>
      <c r="E51" s="26">
        <f t="shared" si="1"/>
        <v>1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6" t="s">
        <v>9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115</v>
      </c>
      <c r="C52" s="32" t="s">
        <v>116</v>
      </c>
      <c r="D52" s="25" t="s">
        <v>9</v>
      </c>
      <c r="E52" s="26">
        <f t="shared" si="1"/>
        <v>1</v>
      </c>
      <c r="F52" s="33">
        <f t="shared" si="2"/>
        <v>0</v>
      </c>
      <c r="G52" s="34"/>
      <c r="H52" s="36" t="s">
        <v>24</v>
      </c>
      <c r="I52" s="35"/>
      <c r="J52" s="35"/>
      <c r="K52" s="35"/>
      <c r="L52" s="35"/>
      <c r="M52" s="36" t="s">
        <v>9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117</v>
      </c>
      <c r="C53" s="32" t="s">
        <v>118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119</v>
      </c>
      <c r="C54" s="32" t="s">
        <v>120</v>
      </c>
      <c r="D54" s="25" t="s">
        <v>9</v>
      </c>
      <c r="E54" s="26">
        <f t="shared" si="1"/>
        <v>3</v>
      </c>
      <c r="F54" s="33">
        <f t="shared" si="2"/>
        <v>0</v>
      </c>
      <c r="G54" s="34"/>
      <c r="H54" s="35"/>
      <c r="I54" s="36" t="s">
        <v>68</v>
      </c>
      <c r="J54" s="35"/>
      <c r="K54" s="35"/>
      <c r="L54" s="36" t="s">
        <v>9</v>
      </c>
      <c r="M54" s="35"/>
      <c r="N54" s="35"/>
      <c r="O54" s="35"/>
      <c r="P54" s="36" t="s">
        <v>9</v>
      </c>
      <c r="Q54" s="35"/>
      <c r="R54" s="35"/>
      <c r="S54" s="36" t="s">
        <v>9</v>
      </c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121</v>
      </c>
      <c r="C55" s="32" t="s">
        <v>122</v>
      </c>
      <c r="D55" s="25" t="s">
        <v>9</v>
      </c>
      <c r="E55" s="26">
        <f t="shared" si="1"/>
        <v>1</v>
      </c>
      <c r="F55" s="33">
        <f t="shared" si="2"/>
        <v>0</v>
      </c>
      <c r="G55" s="34"/>
      <c r="H55" s="35"/>
      <c r="I55" s="35"/>
      <c r="J55" s="36" t="s">
        <v>34</v>
      </c>
      <c r="K55" s="35"/>
      <c r="L55" s="36" t="s">
        <v>9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123</v>
      </c>
      <c r="C56" s="32" t="s">
        <v>124</v>
      </c>
      <c r="D56" s="25" t="s">
        <v>9</v>
      </c>
      <c r="E56" s="26">
        <f t="shared" si="1"/>
        <v>1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6" t="s">
        <v>9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125</v>
      </c>
      <c r="C57" s="32" t="s">
        <v>126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6" t="s">
        <v>68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127</v>
      </c>
      <c r="C58" s="32" t="s">
        <v>128</v>
      </c>
      <c r="D58" s="25" t="s">
        <v>9</v>
      </c>
      <c r="E58" s="26">
        <f t="shared" si="1"/>
        <v>1</v>
      </c>
      <c r="F58" s="33">
        <f t="shared" si="2"/>
        <v>0</v>
      </c>
      <c r="G58" s="34"/>
      <c r="H58" s="36" t="s">
        <v>34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 t="s">
        <v>9</v>
      </c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129</v>
      </c>
      <c r="C59" s="32" t="s">
        <v>130</v>
      </c>
      <c r="D59" s="25" t="s">
        <v>9</v>
      </c>
      <c r="E59" s="26">
        <f t="shared" si="1"/>
        <v>3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6" t="s">
        <v>9</v>
      </c>
      <c r="R59" s="35"/>
      <c r="S59" s="36" t="s">
        <v>9</v>
      </c>
      <c r="T59" s="35"/>
      <c r="U59" s="36" t="s">
        <v>9</v>
      </c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131</v>
      </c>
      <c r="C60" s="32" t="s">
        <v>132</v>
      </c>
      <c r="D60" s="25" t="s">
        <v>9</v>
      </c>
      <c r="E60" s="26">
        <f t="shared" si="1"/>
        <v>1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6" t="s">
        <v>9</v>
      </c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133</v>
      </c>
      <c r="C61" s="32" t="s">
        <v>134</v>
      </c>
      <c r="D61" s="25" t="s">
        <v>9</v>
      </c>
      <c r="E61" s="26">
        <f t="shared" si="1"/>
        <v>3</v>
      </c>
      <c r="F61" s="33">
        <f t="shared" si="2"/>
        <v>0</v>
      </c>
      <c r="G61" s="34"/>
      <c r="H61" s="36" t="s">
        <v>68</v>
      </c>
      <c r="I61" s="35"/>
      <c r="J61" s="35"/>
      <c r="K61" s="35"/>
      <c r="L61" s="36" t="s">
        <v>9</v>
      </c>
      <c r="M61" s="36" t="s">
        <v>9</v>
      </c>
      <c r="N61" s="35"/>
      <c r="O61" s="36" t="s">
        <v>9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135</v>
      </c>
      <c r="C62" s="32" t="s">
        <v>136</v>
      </c>
      <c r="D62" s="25" t="s">
        <v>9</v>
      </c>
      <c r="E62" s="26">
        <f t="shared" si="1"/>
        <v>2</v>
      </c>
      <c r="F62" s="33">
        <f t="shared" si="2"/>
        <v>0</v>
      </c>
      <c r="G62" s="34"/>
      <c r="H62" s="35"/>
      <c r="I62" s="35"/>
      <c r="J62" s="35"/>
      <c r="K62" s="35"/>
      <c r="L62" s="36" t="s">
        <v>9</v>
      </c>
      <c r="M62" s="36" t="s">
        <v>9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137</v>
      </c>
      <c r="C63" s="32" t="s">
        <v>138</v>
      </c>
      <c r="D63" s="25" t="s">
        <v>9</v>
      </c>
      <c r="E63" s="26">
        <f t="shared" si="1"/>
        <v>2</v>
      </c>
      <c r="F63" s="33">
        <f t="shared" si="2"/>
        <v>0</v>
      </c>
      <c r="G63" s="34"/>
      <c r="H63" s="36" t="s">
        <v>68</v>
      </c>
      <c r="I63" s="35"/>
      <c r="J63" s="35"/>
      <c r="K63" s="35"/>
      <c r="L63" s="35"/>
      <c r="M63" s="36" t="s">
        <v>9</v>
      </c>
      <c r="N63" s="35"/>
      <c r="O63" s="36" t="s">
        <v>9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139</v>
      </c>
      <c r="C64" s="32" t="s">
        <v>140</v>
      </c>
      <c r="D64" s="25" t="s">
        <v>9</v>
      </c>
      <c r="E64" s="26">
        <f t="shared" si="1"/>
        <v>2</v>
      </c>
      <c r="F64" s="33">
        <f t="shared" si="2"/>
        <v>0</v>
      </c>
      <c r="G64" s="34"/>
      <c r="H64" s="35"/>
      <c r="I64" s="35"/>
      <c r="J64" s="35"/>
      <c r="K64" s="35"/>
      <c r="L64" s="36" t="s">
        <v>9</v>
      </c>
      <c r="M64" s="35"/>
      <c r="N64" s="35"/>
      <c r="O64" s="35"/>
      <c r="P64" s="35"/>
      <c r="Q64" s="35"/>
      <c r="R64" s="35"/>
      <c r="S64" s="36" t="s">
        <v>9</v>
      </c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141</v>
      </c>
      <c r="C65" s="32" t="s">
        <v>142</v>
      </c>
      <c r="D65" s="25" t="s">
        <v>9</v>
      </c>
      <c r="E65" s="26">
        <f t="shared" si="1"/>
        <v>0</v>
      </c>
      <c r="F65" s="33">
        <f t="shared" si="2"/>
        <v>0</v>
      </c>
      <c r="G65" s="37" t="s">
        <v>24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143</v>
      </c>
      <c r="C66" s="32" t="s">
        <v>144</v>
      </c>
      <c r="D66" s="25" t="s">
        <v>9</v>
      </c>
      <c r="E66" s="26">
        <f t="shared" si="1"/>
        <v>1</v>
      </c>
      <c r="F66" s="33">
        <f t="shared" si="2"/>
        <v>0</v>
      </c>
      <c r="G66" s="34"/>
      <c r="H66" s="35"/>
      <c r="I66" s="35"/>
      <c r="J66" s="35"/>
      <c r="K66" s="35"/>
      <c r="L66" s="36" t="s">
        <v>9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145</v>
      </c>
      <c r="C67" s="32" t="s">
        <v>146</v>
      </c>
      <c r="D67" s="25" t="s">
        <v>9</v>
      </c>
      <c r="E67" s="26">
        <f t="shared" si="1"/>
        <v>3</v>
      </c>
      <c r="F67" s="33">
        <f t="shared" si="2"/>
        <v>0</v>
      </c>
      <c r="G67" s="34"/>
      <c r="H67" s="36" t="s">
        <v>34</v>
      </c>
      <c r="I67" s="35"/>
      <c r="J67" s="35"/>
      <c r="K67" s="35"/>
      <c r="L67" s="36" t="s">
        <v>9</v>
      </c>
      <c r="M67" s="35"/>
      <c r="N67" s="35"/>
      <c r="O67" s="35"/>
      <c r="P67" s="35"/>
      <c r="Q67" s="35"/>
      <c r="R67" s="35"/>
      <c r="S67" s="36" t="s">
        <v>9</v>
      </c>
      <c r="T67" s="36" t="s">
        <v>9</v>
      </c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147</v>
      </c>
      <c r="C68" s="32" t="s">
        <v>148</v>
      </c>
      <c r="D68" s="25" t="s">
        <v>9</v>
      </c>
      <c r="E68" s="26">
        <f t="shared" si="1"/>
        <v>8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6" t="s">
        <v>9</v>
      </c>
      <c r="O68" s="36" t="s">
        <v>9</v>
      </c>
      <c r="P68" s="36" t="s">
        <v>9</v>
      </c>
      <c r="Q68" s="36" t="s">
        <v>9</v>
      </c>
      <c r="R68" s="36" t="s">
        <v>9</v>
      </c>
      <c r="S68" s="36" t="s">
        <v>9</v>
      </c>
      <c r="T68" s="36" t="s">
        <v>9</v>
      </c>
      <c r="U68" s="36" t="s">
        <v>9</v>
      </c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149</v>
      </c>
      <c r="C69" s="32" t="s">
        <v>150</v>
      </c>
      <c r="D69" s="25" t="s">
        <v>9</v>
      </c>
      <c r="E69" s="26">
        <f t="shared" si="1"/>
        <v>2</v>
      </c>
      <c r="F69" s="33">
        <f t="shared" si="2"/>
        <v>0</v>
      </c>
      <c r="G69" s="34"/>
      <c r="H69" s="35"/>
      <c r="I69" s="35"/>
      <c r="J69" s="35"/>
      <c r="K69" s="35"/>
      <c r="L69" s="36" t="s">
        <v>9</v>
      </c>
      <c r="M69" s="35"/>
      <c r="N69" s="35"/>
      <c r="O69" s="35"/>
      <c r="P69" s="35"/>
      <c r="Q69" s="35"/>
      <c r="R69" s="36" t="s">
        <v>9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151</v>
      </c>
      <c r="C70" s="32" t="s">
        <v>152</v>
      </c>
      <c r="D70" s="25" t="s">
        <v>9</v>
      </c>
      <c r="E70" s="26">
        <f t="shared" si="1"/>
        <v>1</v>
      </c>
      <c r="F70" s="33">
        <f t="shared" si="2"/>
        <v>0</v>
      </c>
      <c r="G70" s="34"/>
      <c r="H70" s="35"/>
      <c r="I70" s="35"/>
      <c r="J70" s="35"/>
      <c r="K70" s="35"/>
      <c r="L70" s="36" t="s">
        <v>9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153</v>
      </c>
      <c r="C71" s="32" t="s">
        <v>154</v>
      </c>
      <c r="D71" s="25" t="s">
        <v>9</v>
      </c>
      <c r="E71" s="26">
        <f t="shared" si="1"/>
        <v>2</v>
      </c>
      <c r="F71" s="33">
        <f t="shared" si="2"/>
        <v>0</v>
      </c>
      <c r="G71" s="34"/>
      <c r="H71" s="35"/>
      <c r="I71" s="35"/>
      <c r="J71" s="35"/>
      <c r="K71" s="35"/>
      <c r="L71" s="35"/>
      <c r="M71" s="36" t="s">
        <v>9</v>
      </c>
      <c r="N71" s="35"/>
      <c r="O71" s="35"/>
      <c r="P71" s="35"/>
      <c r="Q71" s="35"/>
      <c r="R71" s="35"/>
      <c r="S71" s="35"/>
      <c r="T71" s="35"/>
      <c r="U71" s="36" t="s">
        <v>9</v>
      </c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155</v>
      </c>
      <c r="C72" s="32" t="s">
        <v>156</v>
      </c>
      <c r="D72" s="25" t="s">
        <v>9</v>
      </c>
      <c r="E72" s="26">
        <f t="shared" si="1"/>
        <v>2</v>
      </c>
      <c r="F72" s="33">
        <f t="shared" si="2"/>
        <v>0</v>
      </c>
      <c r="G72" s="34"/>
      <c r="H72" s="35"/>
      <c r="I72" s="35"/>
      <c r="J72" s="36" t="s">
        <v>24</v>
      </c>
      <c r="K72" s="35"/>
      <c r="L72" s="36" t="s">
        <v>9</v>
      </c>
      <c r="M72" s="35"/>
      <c r="N72" s="35"/>
      <c r="O72" s="35"/>
      <c r="P72" s="35"/>
      <c r="Q72" s="35"/>
      <c r="R72" s="35"/>
      <c r="S72" s="36" t="s">
        <v>9</v>
      </c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157</v>
      </c>
      <c r="C73" s="32" t="s">
        <v>158</v>
      </c>
      <c r="D73" s="25" t="s">
        <v>9</v>
      </c>
      <c r="E73" s="26">
        <f t="shared" si="1"/>
        <v>1</v>
      </c>
      <c r="F73" s="33">
        <f t="shared" si="2"/>
        <v>0</v>
      </c>
      <c r="G73" s="34"/>
      <c r="H73" s="35"/>
      <c r="I73" s="36" t="s">
        <v>34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6" t="s">
        <v>9</v>
      </c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159</v>
      </c>
      <c r="C74" s="32" t="s">
        <v>160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6" t="s">
        <v>34</v>
      </c>
      <c r="J74" s="36" t="s">
        <v>34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161</v>
      </c>
      <c r="C75" s="32" t="s">
        <v>162</v>
      </c>
      <c r="D75" s="25" t="s">
        <v>9</v>
      </c>
      <c r="E75" s="26">
        <f t="shared" si="1"/>
        <v>1</v>
      </c>
      <c r="F75" s="33">
        <f t="shared" si="2"/>
        <v>0</v>
      </c>
      <c r="G75" s="34"/>
      <c r="H75" s="36" t="s">
        <v>24</v>
      </c>
      <c r="I75" s="36" t="s">
        <v>34</v>
      </c>
      <c r="J75" s="35"/>
      <c r="K75" s="36" t="s">
        <v>24</v>
      </c>
      <c r="L75" s="36" t="s">
        <v>9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163</v>
      </c>
      <c r="C76" s="32" t="s">
        <v>164</v>
      </c>
      <c r="D76" s="25" t="s">
        <v>9</v>
      </c>
      <c r="E76" s="26">
        <f t="shared" si="1"/>
        <v>1</v>
      </c>
      <c r="F76" s="33">
        <f t="shared" si="2"/>
        <v>0</v>
      </c>
      <c r="G76" s="34"/>
      <c r="H76" s="35"/>
      <c r="I76" s="35"/>
      <c r="J76" s="35"/>
      <c r="K76" s="36" t="s">
        <v>34</v>
      </c>
      <c r="L76" s="35"/>
      <c r="M76" s="36" t="s">
        <v>9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165</v>
      </c>
      <c r="C77" s="32" t="s">
        <v>166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6" t="s">
        <v>68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167</v>
      </c>
      <c r="C78" s="32" t="s">
        <v>168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169</v>
      </c>
      <c r="C79" s="32" t="s">
        <v>170</v>
      </c>
      <c r="D79" s="25" t="s">
        <v>9</v>
      </c>
      <c r="E79" s="26">
        <f t="shared" si="1"/>
        <v>1</v>
      </c>
      <c r="F79" s="33">
        <f t="shared" si="2"/>
        <v>0</v>
      </c>
      <c r="G79" s="34"/>
      <c r="H79" s="35"/>
      <c r="I79" s="35"/>
      <c r="J79" s="35"/>
      <c r="K79" s="35"/>
      <c r="L79" s="35"/>
      <c r="M79" s="36" t="s">
        <v>9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6"/>
      <c r="E80" s="26" t="str">
        <f t="shared" si="1"/>
        <v/>
      </c>
      <c r="F80" s="33" t="str">
        <f t="shared" si="2"/>
        <v/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6"/>
      <c r="E85" s="26" t="str">
        <f t="shared" si="1"/>
        <v/>
      </c>
      <c r="F85" s="33" t="str">
        <f t="shared" si="2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6"/>
      <c r="E86" s="26" t="str">
        <f t="shared" si="1"/>
        <v/>
      </c>
      <c r="F86" s="33" t="str">
        <f t="shared" si="2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6"/>
      <c r="E87" s="26" t="str">
        <f t="shared" si="1"/>
        <v/>
      </c>
      <c r="F87" s="33" t="str">
        <f t="shared" si="2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6"/>
      <c r="E88" s="26" t="str">
        <f t="shared" si="1"/>
        <v/>
      </c>
      <c r="F88" s="33" t="str">
        <f t="shared" si="2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6"/>
      <c r="E89" s="26" t="str">
        <f t="shared" si="1"/>
        <v/>
      </c>
      <c r="F89" s="33" t="str">
        <f t="shared" si="2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6"/>
      <c r="E90" s="26" t="str">
        <f t="shared" si="1"/>
        <v/>
      </c>
      <c r="F90" s="33" t="str">
        <f t="shared" si="2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6"/>
      <c r="E91" s="26" t="str">
        <f t="shared" si="1"/>
        <v/>
      </c>
      <c r="F91" s="33" t="str">
        <f t="shared" si="2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6"/>
      <c r="E92" s="26" t="str">
        <f t="shared" si="1"/>
        <v/>
      </c>
      <c r="F92" s="33" t="str">
        <f t="shared" si="2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6"/>
      <c r="E93" s="26" t="str">
        <f t="shared" si="1"/>
        <v/>
      </c>
      <c r="F93" s="33" t="str">
        <f t="shared" si="2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6"/>
      <c r="E94" s="26" t="str">
        <f t="shared" si="1"/>
        <v/>
      </c>
      <c r="F94" s="33" t="str">
        <f t="shared" si="2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6"/>
      <c r="E95" s="26" t="str">
        <f t="shared" si="1"/>
        <v/>
      </c>
      <c r="F95" s="33" t="str">
        <f t="shared" si="2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