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<sst xmlns="http://schemas.openxmlformats.org/spreadsheetml/2006/main" count="29" uniqueCount="29">
  <si>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</si>
  <si>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</si>
  <si>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</si>
  <si>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</si>
  <si>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</si>
  <si>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</si>
  <si>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</si>
  <si>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</si>
  <si>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</si>
  <si>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</si>
  <si>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</si>
  <si>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</si>
  <si>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</si>
  <si>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</si>
  <si>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</si>
  <si>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</si>
  <si>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</si>
  <si>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</si>
  <si>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</si>
  <si>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</si>
  <si>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</si>
  <si>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</si>
  <si>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</si>
  <si>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</si>
  <si>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</si>
  <si>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</si>
  <si>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301 7272 9033 61 농협 김상권 (울주앵글)</t>
    <phoneticPr fontId="2" type="noConversion"/>
  </si>
  <si>
    <t>실버</t>
    <phoneticPr fontId="2" type="noConversion"/>
  </si>
  <si>
    <t>대공원 파크 폴리스 101동2202호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</si>
</sst>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  <c:pt idx="1">
                  <c:v>1162000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1590260</xdr:colOff>
      <xdr:row>10</xdr:row>
      <xdr:rowOff>231914</xdr:rowOff>
    </xdr:from>
    <xdr:to>
      <xdr:col>2</xdr:col>
      <xdr:colOff>472108</xdr:colOff>
      <xdr:row>12</xdr:row>
      <xdr:rowOff>19498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2170043" y="3172240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1540565</xdr:colOff>
      <xdr:row>32</xdr:row>
      <xdr:rowOff>82828</xdr:rowOff>
    </xdr:from>
    <xdr:to>
      <xdr:col>2</xdr:col>
      <xdr:colOff>480391</xdr:colOff>
      <xdr:row>33</xdr:row>
      <xdr:rowOff>176868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20348" y="7586871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132519</xdr:rowOff>
    </xdr:from>
    <xdr:to>
      <xdr:col>3</xdr:col>
      <xdr:colOff>902805</xdr:colOff>
      <xdr:row>22</xdr:row>
      <xdr:rowOff>49696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6712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223633</xdr:colOff>
      <xdr:row>13</xdr:row>
      <xdr:rowOff>24841</xdr:rowOff>
    </xdr:from>
    <xdr:to>
      <xdr:col>3</xdr:col>
      <xdr:colOff>911091</xdr:colOff>
      <xdr:row>26</xdr:row>
      <xdr:rowOff>41413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1412185" y="3275768"/>
          <a:ext cx="2385398" cy="3602936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74542</xdr:colOff>
      <xdr:row>15</xdr:row>
      <xdr:rowOff>16550</xdr:rowOff>
    </xdr:from>
    <xdr:to>
      <xdr:col>2</xdr:col>
      <xdr:colOff>470816</xdr:colOff>
      <xdr:row>18</xdr:row>
      <xdr:rowOff>6054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3868" y="4315224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1341782</xdr:colOff>
      <xdr:row>15</xdr:row>
      <xdr:rowOff>33118</xdr:rowOff>
    </xdr:from>
    <xdr:to>
      <xdr:col>1</xdr:col>
      <xdr:colOff>1738056</xdr:colOff>
      <xdr:row>18</xdr:row>
      <xdr:rowOff>22622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1565" y="4331792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1490868</xdr:colOff>
      <xdr:row>12</xdr:row>
      <xdr:rowOff>33129</xdr:rowOff>
    </xdr:from>
    <xdr:to>
      <xdr:col>2</xdr:col>
      <xdr:colOff>563216</xdr:colOff>
      <xdr:row>15</xdr:row>
      <xdr:rowOff>49694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2070651" y="3586368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2091</a:t>
          </a:r>
        </a:p>
      </xdr:txBody>
    </xdr:sp>
    <xdr:clientData/>
  </xdr:twoCellAnchor>
  <xdr:twoCellAnchor editAs="oneCell">
    <xdr:from>
      <xdr:col>1</xdr:col>
      <xdr:colOff>712305</xdr:colOff>
      <xdr:row>15</xdr:row>
      <xdr:rowOff>57974</xdr:rowOff>
    </xdr:from>
    <xdr:to>
      <xdr:col>1</xdr:col>
      <xdr:colOff>1108579</xdr:colOff>
      <xdr:row>18</xdr:row>
      <xdr:rowOff>47478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2088" y="4356648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641076</xdr:colOff>
      <xdr:row>18</xdr:row>
      <xdr:rowOff>177243</xdr:rowOff>
    </xdr:from>
    <xdr:to>
      <xdr:col>1</xdr:col>
      <xdr:colOff>1037350</xdr:colOff>
      <xdr:row>20</xdr:row>
      <xdr:rowOff>141898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59" y="4931460"/>
          <a:ext cx="396274" cy="445047"/>
        </a:xfrm>
        <a:prstGeom prst="rect">
          <a:avLst/>
        </a:prstGeom>
      </xdr:spPr>
    </xdr:pic>
    <xdr:clientData/>
  </xdr:twoCellAnchor>
  <xdr:twoCellAnchor>
    <xdr:from>
      <xdr:col>2</xdr:col>
      <xdr:colOff>690774</xdr:colOff>
      <xdr:row>13</xdr:row>
      <xdr:rowOff>28155</xdr:rowOff>
    </xdr:from>
    <xdr:to>
      <xdr:col>3</xdr:col>
      <xdr:colOff>902809</xdr:colOff>
      <xdr:row>18</xdr:row>
      <xdr:rowOff>33131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3374336" y="3763615"/>
          <a:ext cx="899497" cy="114797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356152</xdr:colOff>
      <xdr:row>18</xdr:row>
      <xdr:rowOff>276637</xdr:rowOff>
    </xdr:from>
    <xdr:to>
      <xdr:col>1</xdr:col>
      <xdr:colOff>248478</xdr:colOff>
      <xdr:row>23</xdr:row>
      <xdr:rowOff>61289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356152" y="5030854"/>
          <a:ext cx="472109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2009</a:t>
          </a:r>
        </a:p>
      </xdr:txBody>
    </xdr:sp>
    <xdr:clientData/>
  </xdr:twoCellAnchor>
  <xdr:twoCellAnchor>
    <xdr:from>
      <xdr:col>1</xdr:col>
      <xdr:colOff>1842052</xdr:colOff>
      <xdr:row>26</xdr:row>
      <xdr:rowOff>139145</xdr:rowOff>
    </xdr:from>
    <xdr:to>
      <xdr:col>2</xdr:col>
      <xdr:colOff>334618</xdr:colOff>
      <xdr:row>30</xdr:row>
      <xdr:rowOff>238537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2421835" y="6367667"/>
          <a:ext cx="472109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3093</a:t>
          </a:r>
        </a:p>
      </xdr:txBody>
    </xdr:sp>
    <xdr:clientData/>
  </xdr:twoCellAnchor>
  <xdr:twoCellAnchor>
    <xdr:from>
      <xdr:col>1</xdr:col>
      <xdr:colOff>248478</xdr:colOff>
      <xdr:row>17</xdr:row>
      <xdr:rowOff>91103</xdr:rowOff>
    </xdr:from>
    <xdr:to>
      <xdr:col>1</xdr:col>
      <xdr:colOff>736423</xdr:colOff>
      <xdr:row>22</xdr:row>
      <xdr:rowOff>15536</xdr:rowOff>
    </xdr:to>
    <xdr:grpSp>
      <xdr:nvGrpSpPr>
        <xdr:cNvPr id="72" name="그룹 9">
          <a:extLst>
            <a:ext uri="{FF2B5EF4-FFF2-40B4-BE49-F238E27FC236}">
              <a16:creationId xmlns:a16="http://schemas.microsoft.com/office/drawing/2014/main" id="{3F74E1ED-9401-460E-9529-59A602EFD8A3}"/>
            </a:ext>
          </a:extLst>
        </xdr:cNvPr>
        <xdr:cNvGrpSpPr>
          <a:grpSpLocks/>
        </xdr:cNvGrpSpPr>
      </xdr:nvGrpSpPr>
      <xdr:grpSpPr bwMode="auto">
        <a:xfrm>
          <a:off x="828261" y="4679668"/>
          <a:ext cx="487945" cy="901781"/>
          <a:chOff x="1043898" y="4222967"/>
          <a:chExt cx="496800" cy="589677"/>
        </a:xfrm>
      </xdr:grpSpPr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8FAA73A9-D229-CD06-1A99-5AFEC6632F4C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1251FA79-AA4F-CE3A-6ECE-F37FF1382BDC}"/>
              </a:ext>
            </a:extLst>
          </xdr:cNvPr>
          <xdr:cNvSpPr/>
        </xdr:nvSpPr>
        <xdr:spPr>
          <a:xfrm>
            <a:off x="1043898" y="4315512"/>
            <a:ext cx="496800" cy="49713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3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단서랍장</a:t>
            </a:r>
            <a:endParaRPr kumimoji="0" lang="en-US" altLang="ko-KR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248479</xdr:colOff>
      <xdr:row>13</xdr:row>
      <xdr:rowOff>57972</xdr:rowOff>
    </xdr:from>
    <xdr:to>
      <xdr:col>1</xdr:col>
      <xdr:colOff>1176488</xdr:colOff>
      <xdr:row>17</xdr:row>
      <xdr:rowOff>103974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CE8963A4-3D2C-410C-A6D5-57FAC0F3081C}"/>
            </a:ext>
          </a:extLst>
        </xdr:cNvPr>
        <xdr:cNvGrpSpPr/>
      </xdr:nvGrpSpPr>
      <xdr:grpSpPr>
        <a:xfrm rot="16200000">
          <a:off x="904831" y="3841099"/>
          <a:ext cx="774871" cy="928009"/>
          <a:chOff x="2001803" y="6007269"/>
          <a:chExt cx="715253" cy="923280"/>
        </a:xfrm>
      </xdr:grpSpPr>
      <xdr:sp macro="" textlink="">
        <xdr:nvSpPr>
          <xdr:cNvPr id="81" name="L 도형 1023">
            <a:extLst>
              <a:ext uri="{FF2B5EF4-FFF2-40B4-BE49-F238E27FC236}">
                <a16:creationId xmlns:a16="http://schemas.microsoft.com/office/drawing/2014/main" id="{00212BA3-BCD5-C855-677C-9AA418E21362}"/>
              </a:ext>
            </a:extLst>
          </xdr:cNvPr>
          <xdr:cNvSpPr/>
        </xdr:nvSpPr>
        <xdr:spPr bwMode="auto">
          <a:xfrm rot="10800000">
            <a:off x="2056087" y="6037660"/>
            <a:ext cx="643517" cy="85318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4664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108669 w 682131"/>
              <a:gd name="connsiteY6" fmla="*/ 847723 h 847723"/>
              <a:gd name="connsiteX7" fmla="*/ 0 w 682131"/>
              <a:gd name="connsiteY7" fmla="*/ 0 h 847723"/>
              <a:gd name="connsiteX0" fmla="*/ 6248 w 688379"/>
              <a:gd name="connsiteY0" fmla="*/ 0 h 846806"/>
              <a:gd name="connsiteX1" fmla="*/ 447089 w 688379"/>
              <a:gd name="connsiteY1" fmla="*/ 0 h 846806"/>
              <a:gd name="connsiteX2" fmla="*/ 452889 w 688379"/>
              <a:gd name="connsiteY2" fmla="*/ 304798 h 846806"/>
              <a:gd name="connsiteX3" fmla="*/ 545504 w 688379"/>
              <a:gd name="connsiteY3" fmla="*/ 409573 h 846806"/>
              <a:gd name="connsiteX4" fmla="*/ 688379 w 688379"/>
              <a:gd name="connsiteY4" fmla="*/ 408455 h 846806"/>
              <a:gd name="connsiteX5" fmla="*/ 688379 w 688379"/>
              <a:gd name="connsiteY5" fmla="*/ 846806 h 846806"/>
              <a:gd name="connsiteX6" fmla="*/ 0 w 688379"/>
              <a:gd name="connsiteY6" fmla="*/ 831325 h 846806"/>
              <a:gd name="connsiteX7" fmla="*/ 6248 w 688379"/>
              <a:gd name="connsiteY7" fmla="*/ 0 h 846806"/>
              <a:gd name="connsiteX0" fmla="*/ 193 w 682324"/>
              <a:gd name="connsiteY0" fmla="*/ 0 h 864122"/>
              <a:gd name="connsiteX1" fmla="*/ 441034 w 682324"/>
              <a:gd name="connsiteY1" fmla="*/ 0 h 864122"/>
              <a:gd name="connsiteX2" fmla="*/ 446834 w 682324"/>
              <a:gd name="connsiteY2" fmla="*/ 304798 h 864122"/>
              <a:gd name="connsiteX3" fmla="*/ 539449 w 682324"/>
              <a:gd name="connsiteY3" fmla="*/ 409573 h 864122"/>
              <a:gd name="connsiteX4" fmla="*/ 682324 w 682324"/>
              <a:gd name="connsiteY4" fmla="*/ 408455 h 864122"/>
              <a:gd name="connsiteX5" fmla="*/ 682324 w 682324"/>
              <a:gd name="connsiteY5" fmla="*/ 846806 h 864122"/>
              <a:gd name="connsiteX6" fmla="*/ 11625 w 682324"/>
              <a:gd name="connsiteY6" fmla="*/ 864122 h 864122"/>
              <a:gd name="connsiteX7" fmla="*/ 193 w 682324"/>
              <a:gd name="connsiteY7" fmla="*/ 0 h 864122"/>
              <a:gd name="connsiteX0" fmla="*/ 127 w 682258"/>
              <a:gd name="connsiteY0" fmla="*/ 0 h 846806"/>
              <a:gd name="connsiteX1" fmla="*/ 440968 w 682258"/>
              <a:gd name="connsiteY1" fmla="*/ 0 h 846806"/>
              <a:gd name="connsiteX2" fmla="*/ 446768 w 682258"/>
              <a:gd name="connsiteY2" fmla="*/ 304798 h 846806"/>
              <a:gd name="connsiteX3" fmla="*/ 539383 w 682258"/>
              <a:gd name="connsiteY3" fmla="*/ 409573 h 846806"/>
              <a:gd name="connsiteX4" fmla="*/ 682258 w 682258"/>
              <a:gd name="connsiteY4" fmla="*/ 408455 h 846806"/>
              <a:gd name="connsiteX5" fmla="*/ 682258 w 682258"/>
              <a:gd name="connsiteY5" fmla="*/ 846806 h 846806"/>
              <a:gd name="connsiteX6" fmla="*/ 20399 w 682258"/>
              <a:gd name="connsiteY6" fmla="*/ 831324 h 846806"/>
              <a:gd name="connsiteX7" fmla="*/ 127 w 682258"/>
              <a:gd name="connsiteY7" fmla="*/ 0 h 846806"/>
              <a:gd name="connsiteX0" fmla="*/ 23927 w 706058"/>
              <a:gd name="connsiteY0" fmla="*/ 0 h 847724"/>
              <a:gd name="connsiteX1" fmla="*/ 464768 w 706058"/>
              <a:gd name="connsiteY1" fmla="*/ 0 h 847724"/>
              <a:gd name="connsiteX2" fmla="*/ 470568 w 706058"/>
              <a:gd name="connsiteY2" fmla="*/ 304798 h 847724"/>
              <a:gd name="connsiteX3" fmla="*/ 563183 w 706058"/>
              <a:gd name="connsiteY3" fmla="*/ 409573 h 847724"/>
              <a:gd name="connsiteX4" fmla="*/ 706058 w 706058"/>
              <a:gd name="connsiteY4" fmla="*/ 408455 h 847724"/>
              <a:gd name="connsiteX5" fmla="*/ 706058 w 706058"/>
              <a:gd name="connsiteY5" fmla="*/ 846806 h 847724"/>
              <a:gd name="connsiteX6" fmla="*/ 0 w 706058"/>
              <a:gd name="connsiteY6" fmla="*/ 847724 h 847724"/>
              <a:gd name="connsiteX7" fmla="*/ 23927 w 706058"/>
              <a:gd name="connsiteY7" fmla="*/ 0 h 847724"/>
              <a:gd name="connsiteX0" fmla="*/ 193 w 682324"/>
              <a:gd name="connsiteY0" fmla="*/ 0 h 846806"/>
              <a:gd name="connsiteX1" fmla="*/ 441034 w 682324"/>
              <a:gd name="connsiteY1" fmla="*/ 0 h 846806"/>
              <a:gd name="connsiteX2" fmla="*/ 446834 w 682324"/>
              <a:gd name="connsiteY2" fmla="*/ 304798 h 846806"/>
              <a:gd name="connsiteX3" fmla="*/ 539449 w 682324"/>
              <a:gd name="connsiteY3" fmla="*/ 409573 h 846806"/>
              <a:gd name="connsiteX4" fmla="*/ 682324 w 682324"/>
              <a:gd name="connsiteY4" fmla="*/ 408455 h 846806"/>
              <a:gd name="connsiteX5" fmla="*/ 682324 w 682324"/>
              <a:gd name="connsiteY5" fmla="*/ 846806 h 846806"/>
              <a:gd name="connsiteX6" fmla="*/ 11625 w 682324"/>
              <a:gd name="connsiteY6" fmla="*/ 831325 h 846806"/>
              <a:gd name="connsiteX7" fmla="*/ 193 w 682324"/>
              <a:gd name="connsiteY7" fmla="*/ 0 h 846806"/>
              <a:gd name="connsiteX0" fmla="*/ 193 w 682324"/>
              <a:gd name="connsiteY0" fmla="*/ 0 h 855923"/>
              <a:gd name="connsiteX1" fmla="*/ 441034 w 682324"/>
              <a:gd name="connsiteY1" fmla="*/ 0 h 855923"/>
              <a:gd name="connsiteX2" fmla="*/ 446834 w 682324"/>
              <a:gd name="connsiteY2" fmla="*/ 304798 h 855923"/>
              <a:gd name="connsiteX3" fmla="*/ 539449 w 682324"/>
              <a:gd name="connsiteY3" fmla="*/ 409573 h 855923"/>
              <a:gd name="connsiteX4" fmla="*/ 682324 w 682324"/>
              <a:gd name="connsiteY4" fmla="*/ 408455 h 855923"/>
              <a:gd name="connsiteX5" fmla="*/ 682324 w 682324"/>
              <a:gd name="connsiteY5" fmla="*/ 846806 h 855923"/>
              <a:gd name="connsiteX6" fmla="*/ 11625 w 682324"/>
              <a:gd name="connsiteY6" fmla="*/ 855923 h 855923"/>
              <a:gd name="connsiteX7" fmla="*/ 193 w 682324"/>
              <a:gd name="connsiteY7" fmla="*/ 0 h 855923"/>
              <a:gd name="connsiteX0" fmla="*/ 248 w 682379"/>
              <a:gd name="connsiteY0" fmla="*/ 0 h 846806"/>
              <a:gd name="connsiteX1" fmla="*/ 441089 w 682379"/>
              <a:gd name="connsiteY1" fmla="*/ 0 h 846806"/>
              <a:gd name="connsiteX2" fmla="*/ 446889 w 682379"/>
              <a:gd name="connsiteY2" fmla="*/ 304798 h 846806"/>
              <a:gd name="connsiteX3" fmla="*/ 539504 w 682379"/>
              <a:gd name="connsiteY3" fmla="*/ 409573 h 846806"/>
              <a:gd name="connsiteX4" fmla="*/ 682379 w 682379"/>
              <a:gd name="connsiteY4" fmla="*/ 408455 h 846806"/>
              <a:gd name="connsiteX5" fmla="*/ 682379 w 682379"/>
              <a:gd name="connsiteY5" fmla="*/ 846806 h 846806"/>
              <a:gd name="connsiteX6" fmla="*/ 7831 w 682379"/>
              <a:gd name="connsiteY6" fmla="*/ 845132 h 846806"/>
              <a:gd name="connsiteX7" fmla="*/ 248 w 682379"/>
              <a:gd name="connsiteY7" fmla="*/ 0 h 846806"/>
              <a:gd name="connsiteX0" fmla="*/ 7818 w 689949"/>
              <a:gd name="connsiteY0" fmla="*/ 0 h 846806"/>
              <a:gd name="connsiteX1" fmla="*/ 448659 w 689949"/>
              <a:gd name="connsiteY1" fmla="*/ 0 h 846806"/>
              <a:gd name="connsiteX2" fmla="*/ 454459 w 689949"/>
              <a:gd name="connsiteY2" fmla="*/ 304798 h 846806"/>
              <a:gd name="connsiteX3" fmla="*/ 547074 w 689949"/>
              <a:gd name="connsiteY3" fmla="*/ 409573 h 846806"/>
              <a:gd name="connsiteX4" fmla="*/ 689949 w 689949"/>
              <a:gd name="connsiteY4" fmla="*/ 408455 h 846806"/>
              <a:gd name="connsiteX5" fmla="*/ 689949 w 689949"/>
              <a:gd name="connsiteY5" fmla="*/ 846806 h 846806"/>
              <a:gd name="connsiteX6" fmla="*/ 0 w 689949"/>
              <a:gd name="connsiteY6" fmla="*/ 845132 h 846806"/>
              <a:gd name="connsiteX7" fmla="*/ 7818 w 689949"/>
              <a:gd name="connsiteY7" fmla="*/ 0 h 8468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9949" h="846806">
                <a:moveTo>
                  <a:pt x="7818" y="0"/>
                </a:moveTo>
                <a:lnTo>
                  <a:pt x="448659" y="0"/>
                </a:lnTo>
                <a:lnTo>
                  <a:pt x="454459" y="304798"/>
                </a:lnTo>
                <a:lnTo>
                  <a:pt x="547074" y="409573"/>
                </a:lnTo>
                <a:lnTo>
                  <a:pt x="689949" y="408455"/>
                </a:lnTo>
                <a:lnTo>
                  <a:pt x="689949" y="846806"/>
                </a:lnTo>
                <a:lnTo>
                  <a:pt x="0" y="845132"/>
                </a:lnTo>
                <a:cubicBezTo>
                  <a:pt x="2083" y="568024"/>
                  <a:pt x="5735" y="277108"/>
                  <a:pt x="7818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83" name="그룹 6">
            <a:extLst>
              <a:ext uri="{FF2B5EF4-FFF2-40B4-BE49-F238E27FC236}">
                <a16:creationId xmlns:a16="http://schemas.microsoft.com/office/drawing/2014/main" id="{0E43C147-679A-8375-1753-18062DF0F43A}"/>
              </a:ext>
            </a:extLst>
          </xdr:cNvPr>
          <xdr:cNvGrpSpPr>
            <a:grpSpLocks/>
          </xdr:cNvGrpSpPr>
        </xdr:nvGrpSpPr>
        <xdr:grpSpPr bwMode="auto">
          <a:xfrm>
            <a:off x="2001803" y="6007269"/>
            <a:ext cx="715253" cy="923280"/>
            <a:chOff x="1175890" y="2946435"/>
            <a:chExt cx="657412" cy="1041684"/>
          </a:xfrm>
        </xdr:grpSpPr>
        <xdr:sp macro="" textlink="">
          <xdr:nvSpPr>
            <xdr:cNvPr id="84" name="직사각형 83">
              <a:extLst>
                <a:ext uri="{FF2B5EF4-FFF2-40B4-BE49-F238E27FC236}">
                  <a16:creationId xmlns:a16="http://schemas.microsoft.com/office/drawing/2014/main" id="{0B39963F-8965-09EB-78A5-B4BC2E182DF5}"/>
                </a:ext>
              </a:extLst>
            </xdr:cNvPr>
            <xdr:cNvSpPr/>
          </xdr:nvSpPr>
          <xdr:spPr>
            <a:xfrm rot="5400000">
              <a:off x="1053433" y="3068892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85" name="직사각형 84">
              <a:extLst>
                <a:ext uri="{FF2B5EF4-FFF2-40B4-BE49-F238E27FC236}">
                  <a16:creationId xmlns:a16="http://schemas.microsoft.com/office/drawing/2014/main" id="{78592377-2CA8-CA1D-64F6-B7714437BF36}"/>
                </a:ext>
              </a:extLst>
            </xdr:cNvPr>
            <xdr:cNvSpPr/>
          </xdr:nvSpPr>
          <xdr:spPr>
            <a:xfrm rot="5400000">
              <a:off x="1396668" y="3551484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86" name="직사각형 85">
              <a:extLst>
                <a:ext uri="{FF2B5EF4-FFF2-40B4-BE49-F238E27FC236}">
                  <a16:creationId xmlns:a16="http://schemas.microsoft.com/office/drawing/2014/main" id="{83C1BEF3-5C68-C9F1-5F6C-6CE33CA91533}"/>
                </a:ext>
              </a:extLst>
            </xdr:cNvPr>
            <xdr:cNvSpPr/>
          </xdr:nvSpPr>
          <xdr:spPr>
            <a:xfrm rot="5400000">
              <a:off x="1313523" y="3219345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A</a:t>
              </a:r>
              <a:endParaRPr kumimoji="0" lang="ko-KR" altLang="en-US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</xdr:grpSp>
    <xdr:clientData/>
  </xdr:twoCellAnchor>
  <xdr:twoCellAnchor>
    <xdr:from>
      <xdr:col>1</xdr:col>
      <xdr:colOff>256762</xdr:colOff>
      <xdr:row>21</xdr:row>
      <xdr:rowOff>165645</xdr:rowOff>
    </xdr:from>
    <xdr:to>
      <xdr:col>1</xdr:col>
      <xdr:colOff>1180038</xdr:colOff>
      <xdr:row>26</xdr:row>
      <xdr:rowOff>52104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990AFF14-38E9-F6EE-12A9-ABEE3A9CDC94}"/>
            </a:ext>
          </a:extLst>
        </xdr:cNvPr>
        <xdr:cNvGrpSpPr/>
      </xdr:nvGrpSpPr>
      <xdr:grpSpPr>
        <a:xfrm rot="16200000">
          <a:off x="940823" y="5461628"/>
          <a:ext cx="714720" cy="923276"/>
          <a:chOff x="673734" y="6063663"/>
          <a:chExt cx="710875" cy="922706"/>
        </a:xfrm>
      </xdr:grpSpPr>
      <xdr:sp macro="" textlink="">
        <xdr:nvSpPr>
          <xdr:cNvPr id="88" name="L 도형 1023">
            <a:extLst>
              <a:ext uri="{FF2B5EF4-FFF2-40B4-BE49-F238E27FC236}">
                <a16:creationId xmlns:a16="http://schemas.microsoft.com/office/drawing/2014/main" id="{4922D3B8-7ABE-E56E-C007-D4975E9357DB}"/>
              </a:ext>
            </a:extLst>
          </xdr:cNvPr>
          <xdr:cNvSpPr/>
        </xdr:nvSpPr>
        <xdr:spPr bwMode="auto">
          <a:xfrm rot="10800000" flipH="1">
            <a:off x="735174" y="6092098"/>
            <a:ext cx="649435" cy="84581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727981 h 846806"/>
              <a:gd name="connsiteX7" fmla="*/ 1035 w 683166"/>
              <a:gd name="connsiteY7" fmla="*/ 0 h 846806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836029 h 846806"/>
              <a:gd name="connsiteX7" fmla="*/ 1035 w 683166"/>
              <a:gd name="connsiteY7" fmla="*/ 0 h 846806"/>
              <a:gd name="connsiteX0" fmla="*/ 4837 w 686968"/>
              <a:gd name="connsiteY0" fmla="*/ 0 h 846977"/>
              <a:gd name="connsiteX1" fmla="*/ 445678 w 686968"/>
              <a:gd name="connsiteY1" fmla="*/ 0 h 846977"/>
              <a:gd name="connsiteX2" fmla="*/ 451478 w 686968"/>
              <a:gd name="connsiteY2" fmla="*/ 304798 h 846977"/>
              <a:gd name="connsiteX3" fmla="*/ 544093 w 686968"/>
              <a:gd name="connsiteY3" fmla="*/ 409573 h 846977"/>
              <a:gd name="connsiteX4" fmla="*/ 686968 w 686968"/>
              <a:gd name="connsiteY4" fmla="*/ 408455 h 846977"/>
              <a:gd name="connsiteX5" fmla="*/ 686968 w 686968"/>
              <a:gd name="connsiteY5" fmla="*/ 846806 h 846977"/>
              <a:gd name="connsiteX6" fmla="*/ 0 w 686968"/>
              <a:gd name="connsiteY6" fmla="*/ 846977 h 846977"/>
              <a:gd name="connsiteX7" fmla="*/ 4837 w 686968"/>
              <a:gd name="connsiteY7" fmla="*/ 0 h 8469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6968" h="846977">
                <a:moveTo>
                  <a:pt x="4837" y="0"/>
                </a:moveTo>
                <a:lnTo>
                  <a:pt x="445678" y="0"/>
                </a:lnTo>
                <a:lnTo>
                  <a:pt x="451478" y="304798"/>
                </a:lnTo>
                <a:lnTo>
                  <a:pt x="544093" y="409573"/>
                </a:lnTo>
                <a:lnTo>
                  <a:pt x="686968" y="408455"/>
                </a:lnTo>
                <a:lnTo>
                  <a:pt x="686968" y="846806"/>
                </a:lnTo>
                <a:lnTo>
                  <a:pt x="0" y="846977"/>
                </a:lnTo>
                <a:cubicBezTo>
                  <a:pt x="1612" y="564651"/>
                  <a:pt x="3225" y="282326"/>
                  <a:pt x="4837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89" name="그룹 6">
            <a:extLst>
              <a:ext uri="{FF2B5EF4-FFF2-40B4-BE49-F238E27FC236}">
                <a16:creationId xmlns:a16="http://schemas.microsoft.com/office/drawing/2014/main" id="{361A07E7-4AA8-4CAD-8429-A9E00C1D8006}"/>
              </a:ext>
            </a:extLst>
          </xdr:cNvPr>
          <xdr:cNvGrpSpPr>
            <a:grpSpLocks/>
          </xdr:cNvGrpSpPr>
        </xdr:nvGrpSpPr>
        <xdr:grpSpPr bwMode="auto">
          <a:xfrm>
            <a:off x="673734" y="6063663"/>
            <a:ext cx="685963" cy="922706"/>
            <a:chOff x="1027792" y="2960356"/>
            <a:chExt cx="707405" cy="1038361"/>
          </a:xfrm>
        </xdr:grpSpPr>
        <xdr:sp macro="" textlink="">
          <xdr:nvSpPr>
            <xdr:cNvPr id="90" name="직사각형 89">
              <a:extLst>
                <a:ext uri="{FF2B5EF4-FFF2-40B4-BE49-F238E27FC236}">
                  <a16:creationId xmlns:a16="http://schemas.microsoft.com/office/drawing/2014/main" id="{9D550B61-D094-9CB2-23D3-6FCFFBDA52AE}"/>
                </a:ext>
              </a:extLst>
            </xdr:cNvPr>
            <xdr:cNvSpPr/>
          </xdr:nvSpPr>
          <xdr:spPr>
            <a:xfrm rot="5400000">
              <a:off x="1324835" y="3053297"/>
              <a:ext cx="503304" cy="317421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91" name="직사각형 90">
              <a:extLst>
                <a:ext uri="{FF2B5EF4-FFF2-40B4-BE49-F238E27FC236}">
                  <a16:creationId xmlns:a16="http://schemas.microsoft.com/office/drawing/2014/main" id="{42BCDE59-696F-F4E2-BF27-8FC34702F215}"/>
                </a:ext>
              </a:extLst>
            </xdr:cNvPr>
            <xdr:cNvSpPr/>
          </xdr:nvSpPr>
          <xdr:spPr>
            <a:xfrm rot="5400000">
              <a:off x="934851" y="3588353"/>
              <a:ext cx="503305" cy="317423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92" name="직사각형 91">
              <a:extLst>
                <a:ext uri="{FF2B5EF4-FFF2-40B4-BE49-F238E27FC236}">
                  <a16:creationId xmlns:a16="http://schemas.microsoft.com/office/drawing/2014/main" id="{2C393CE2-6143-9095-A629-38E852FC0193}"/>
                </a:ext>
              </a:extLst>
            </xdr:cNvPr>
            <xdr:cNvSpPr/>
          </xdr:nvSpPr>
          <xdr:spPr>
            <a:xfrm rot="5400000">
              <a:off x="1091214" y="3197021"/>
              <a:ext cx="503304" cy="317423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A</a:t>
              </a:r>
              <a:endParaRPr kumimoji="0" lang="ko-KR" altLang="en-US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</xdr:grpSp>
    <xdr:clientData/>
  </xdr:twoCellAnchor>
  <xdr:twoCellAnchor>
    <xdr:from>
      <xdr:col>1</xdr:col>
      <xdr:colOff>1184412</xdr:colOff>
      <xdr:row>13</xdr:row>
      <xdr:rowOff>33124</xdr:rowOff>
    </xdr:from>
    <xdr:to>
      <xdr:col>1</xdr:col>
      <xdr:colOff>1883993</xdr:colOff>
      <xdr:row>16</xdr:row>
      <xdr:rowOff>70389</xdr:rowOff>
    </xdr:to>
    <xdr:grpSp>
      <xdr:nvGrpSpPr>
        <xdr:cNvPr id="93" name="그룹 9">
          <a:extLst>
            <a:ext uri="{FF2B5EF4-FFF2-40B4-BE49-F238E27FC236}">
              <a16:creationId xmlns:a16="http://schemas.microsoft.com/office/drawing/2014/main" id="{E9A4FE7C-51F4-4674-908E-77ACA413475D}"/>
            </a:ext>
          </a:extLst>
        </xdr:cNvPr>
        <xdr:cNvGrpSpPr>
          <a:grpSpLocks/>
        </xdr:cNvGrpSpPr>
      </xdr:nvGrpSpPr>
      <xdr:grpSpPr bwMode="auto">
        <a:xfrm>
          <a:off x="1764195" y="3892820"/>
          <a:ext cx="699581" cy="600482"/>
          <a:chOff x="2117856" y="3050110"/>
          <a:chExt cx="888375" cy="609601"/>
        </a:xfrm>
      </xdr:grpSpPr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B664779D-C36E-0814-A12C-A89D1C3A3220}"/>
              </a:ext>
            </a:extLst>
          </xdr:cNvPr>
          <xdr:cNvSpPr/>
        </xdr:nvSpPr>
        <xdr:spPr>
          <a:xfrm>
            <a:off x="2120347" y="3098829"/>
            <a:ext cx="861392" cy="45431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A972554-5697-7FEE-2064-FC85B9043B69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A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1908313</xdr:colOff>
      <xdr:row>13</xdr:row>
      <xdr:rowOff>44719</xdr:rowOff>
    </xdr:from>
    <xdr:to>
      <xdr:col>2</xdr:col>
      <xdr:colOff>628351</xdr:colOff>
      <xdr:row>16</xdr:row>
      <xdr:rowOff>81984</xdr:rowOff>
    </xdr:to>
    <xdr:grpSp>
      <xdr:nvGrpSpPr>
        <xdr:cNvPr id="96" name="그룹 9">
          <a:extLst>
            <a:ext uri="{FF2B5EF4-FFF2-40B4-BE49-F238E27FC236}">
              <a16:creationId xmlns:a16="http://schemas.microsoft.com/office/drawing/2014/main" id="{E9A4FE7C-51F4-4674-908E-77ACA413475D}"/>
            </a:ext>
          </a:extLst>
        </xdr:cNvPr>
        <xdr:cNvGrpSpPr>
          <a:grpSpLocks/>
        </xdr:cNvGrpSpPr>
      </xdr:nvGrpSpPr>
      <xdr:grpSpPr bwMode="auto">
        <a:xfrm>
          <a:off x="2488096" y="3904415"/>
          <a:ext cx="699581" cy="600482"/>
          <a:chOff x="2117856" y="3050110"/>
          <a:chExt cx="888375" cy="609601"/>
        </a:xfrm>
      </xdr:grpSpPr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B664779D-C36E-0814-A12C-A89D1C3A3220}"/>
              </a:ext>
            </a:extLst>
          </xdr:cNvPr>
          <xdr:cNvSpPr/>
        </xdr:nvSpPr>
        <xdr:spPr>
          <a:xfrm>
            <a:off x="2120347" y="3098829"/>
            <a:ext cx="861392" cy="45431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A972554-5697-7FEE-2064-FC85B9043B69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A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3</xdr:col>
      <xdr:colOff>185530</xdr:colOff>
      <xdr:row>23</xdr:row>
      <xdr:rowOff>3307</xdr:rowOff>
    </xdr:from>
    <xdr:to>
      <xdr:col>3</xdr:col>
      <xdr:colOff>885111</xdr:colOff>
      <xdr:row>26</xdr:row>
      <xdr:rowOff>106832</xdr:rowOff>
    </xdr:to>
    <xdr:grpSp>
      <xdr:nvGrpSpPr>
        <xdr:cNvPr id="100" name="그룹 9">
          <a:extLst>
            <a:ext uri="{FF2B5EF4-FFF2-40B4-BE49-F238E27FC236}">
              <a16:creationId xmlns:a16="http://schemas.microsoft.com/office/drawing/2014/main" id="{E9A4FE7C-51F4-4674-908E-77ACA413475D}"/>
            </a:ext>
          </a:extLst>
        </xdr:cNvPr>
        <xdr:cNvGrpSpPr>
          <a:grpSpLocks/>
        </xdr:cNvGrpSpPr>
      </xdr:nvGrpSpPr>
      <xdr:grpSpPr bwMode="auto">
        <a:xfrm>
          <a:off x="3680791" y="5734872"/>
          <a:ext cx="699581" cy="600482"/>
          <a:chOff x="2117856" y="3050110"/>
          <a:chExt cx="888375" cy="609601"/>
        </a:xfrm>
      </xdr:grpSpPr>
      <xdr:sp macro="" textlink="">
        <xdr:nvSpPr>
          <xdr:cNvPr id="108" name="직사각형 107">
            <a:extLst>
              <a:ext uri="{FF2B5EF4-FFF2-40B4-BE49-F238E27FC236}">
                <a16:creationId xmlns:a16="http://schemas.microsoft.com/office/drawing/2014/main" id="{B664779D-C36E-0814-A12C-A89D1C3A3220}"/>
              </a:ext>
            </a:extLst>
          </xdr:cNvPr>
          <xdr:cNvSpPr/>
        </xdr:nvSpPr>
        <xdr:spPr>
          <a:xfrm>
            <a:off x="2120347" y="3098829"/>
            <a:ext cx="861392" cy="45431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A972554-5697-7FEE-2064-FC85B9043B69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F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2</xdr:col>
      <xdr:colOff>404192</xdr:colOff>
      <xdr:row>22</xdr:row>
      <xdr:rowOff>163989</xdr:rowOff>
    </xdr:from>
    <xdr:to>
      <xdr:col>3</xdr:col>
      <xdr:colOff>167838</xdr:colOff>
      <xdr:row>26</xdr:row>
      <xdr:rowOff>101862</xdr:rowOff>
    </xdr:to>
    <xdr:grpSp>
      <xdr:nvGrpSpPr>
        <xdr:cNvPr id="110" name="그룹 9">
          <a:extLst>
            <a:ext uri="{FF2B5EF4-FFF2-40B4-BE49-F238E27FC236}">
              <a16:creationId xmlns:a16="http://schemas.microsoft.com/office/drawing/2014/main" id="{E9A4FE7C-51F4-4674-908E-77ACA413475D}"/>
            </a:ext>
          </a:extLst>
        </xdr:cNvPr>
        <xdr:cNvGrpSpPr>
          <a:grpSpLocks/>
        </xdr:cNvGrpSpPr>
      </xdr:nvGrpSpPr>
      <xdr:grpSpPr bwMode="auto">
        <a:xfrm>
          <a:off x="2963518" y="5729902"/>
          <a:ext cx="699581" cy="600482"/>
          <a:chOff x="2117856" y="3050110"/>
          <a:chExt cx="888375" cy="609601"/>
        </a:xfrm>
      </xdr:grpSpPr>
      <xdr:sp macro="" textlink="">
        <xdr:nvSpPr>
          <xdr:cNvPr id="111" name="직사각형 110">
            <a:extLst>
              <a:ext uri="{FF2B5EF4-FFF2-40B4-BE49-F238E27FC236}">
                <a16:creationId xmlns:a16="http://schemas.microsoft.com/office/drawing/2014/main" id="{B664779D-C36E-0814-A12C-A89D1C3A3220}"/>
              </a:ext>
            </a:extLst>
          </xdr:cNvPr>
          <xdr:cNvSpPr/>
        </xdr:nvSpPr>
        <xdr:spPr>
          <a:xfrm>
            <a:off x="2120347" y="3098829"/>
            <a:ext cx="861392" cy="45431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A972554-5697-7FEE-2064-FC85B9043B69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F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1167850</xdr:colOff>
      <xdr:row>23</xdr:row>
      <xdr:rowOff>8277</xdr:rowOff>
    </xdr:from>
    <xdr:to>
      <xdr:col>1</xdr:col>
      <xdr:colOff>1782707</xdr:colOff>
      <xdr:row>26</xdr:row>
      <xdr:rowOff>84040</xdr:rowOff>
    </xdr:to>
    <xdr:grpSp>
      <xdr:nvGrpSpPr>
        <xdr:cNvPr id="113" name="그룹 9">
          <a:extLst>
            <a:ext uri="{FF2B5EF4-FFF2-40B4-BE49-F238E27FC236}">
              <a16:creationId xmlns:a16="http://schemas.microsoft.com/office/drawing/2014/main" id="{D8FB051C-EBAB-41ED-B449-24FA3B574CAE}"/>
            </a:ext>
          </a:extLst>
        </xdr:cNvPr>
        <xdr:cNvGrpSpPr>
          <a:grpSpLocks/>
        </xdr:cNvGrpSpPr>
      </xdr:nvGrpSpPr>
      <xdr:grpSpPr bwMode="auto">
        <a:xfrm>
          <a:off x="1747633" y="5739842"/>
          <a:ext cx="614857" cy="572720"/>
          <a:chOff x="2117856" y="3050110"/>
          <a:chExt cx="888375" cy="609601"/>
        </a:xfrm>
      </xdr:grpSpPr>
      <xdr:sp macro="" textlink="">
        <xdr:nvSpPr>
          <xdr:cNvPr id="114" name="직사각형 113">
            <a:extLst>
              <a:ext uri="{FF2B5EF4-FFF2-40B4-BE49-F238E27FC236}">
                <a16:creationId xmlns:a16="http://schemas.microsoft.com/office/drawing/2014/main" id="{10119F9B-B3E5-A6DB-3A3A-DDCE8D59B53D}"/>
              </a:ext>
            </a:extLst>
          </xdr:cNvPr>
          <xdr:cNvSpPr/>
        </xdr:nvSpPr>
        <xdr:spPr>
          <a:xfrm>
            <a:off x="2120347" y="3098829"/>
            <a:ext cx="861391" cy="463302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905B877-DEFE-7073-3ED4-EA0545FD88AA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500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A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1792358</xdr:colOff>
      <xdr:row>23</xdr:row>
      <xdr:rowOff>11590</xdr:rowOff>
    </xdr:from>
    <xdr:to>
      <xdr:col>2</xdr:col>
      <xdr:colOff>381000</xdr:colOff>
      <xdr:row>26</xdr:row>
      <xdr:rowOff>87353</xdr:rowOff>
    </xdr:to>
    <xdr:grpSp>
      <xdr:nvGrpSpPr>
        <xdr:cNvPr id="116" name="그룹 9">
          <a:extLst>
            <a:ext uri="{FF2B5EF4-FFF2-40B4-BE49-F238E27FC236}">
              <a16:creationId xmlns:a16="http://schemas.microsoft.com/office/drawing/2014/main" id="{D8FB051C-EBAB-41ED-B449-24FA3B574CAE}"/>
            </a:ext>
          </a:extLst>
        </xdr:cNvPr>
        <xdr:cNvGrpSpPr>
          <a:grpSpLocks/>
        </xdr:cNvGrpSpPr>
      </xdr:nvGrpSpPr>
      <xdr:grpSpPr bwMode="auto">
        <a:xfrm>
          <a:off x="2372141" y="5743155"/>
          <a:ext cx="568185" cy="572720"/>
          <a:chOff x="2117856" y="3050110"/>
          <a:chExt cx="888375" cy="609601"/>
        </a:xfrm>
      </xdr:grpSpPr>
      <xdr:sp macro="" textlink="">
        <xdr:nvSpPr>
          <xdr:cNvPr id="117" name="직사각형 116">
            <a:extLst>
              <a:ext uri="{FF2B5EF4-FFF2-40B4-BE49-F238E27FC236}">
                <a16:creationId xmlns:a16="http://schemas.microsoft.com/office/drawing/2014/main" id="{10119F9B-B3E5-A6DB-3A3A-DDCE8D59B53D}"/>
              </a:ext>
            </a:extLst>
          </xdr:cNvPr>
          <xdr:cNvSpPr/>
        </xdr:nvSpPr>
        <xdr:spPr>
          <a:xfrm>
            <a:off x="2120347" y="3098829"/>
            <a:ext cx="861391" cy="463302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905B877-DEFE-7073-3ED4-EA0545FD88AA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A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 editAs="oneCell">
    <xdr:from>
      <xdr:col>1</xdr:col>
      <xdr:colOff>753720</xdr:colOff>
      <xdr:row>21</xdr:row>
      <xdr:rowOff>41406</xdr:rowOff>
    </xdr:from>
    <xdr:to>
      <xdr:col>1</xdr:col>
      <xdr:colOff>1149994</xdr:colOff>
      <xdr:row>23</xdr:row>
      <xdr:rowOff>155149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503" y="5441667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1341785</xdr:colOff>
      <xdr:row>21</xdr:row>
      <xdr:rowOff>57972</xdr:rowOff>
    </xdr:from>
    <xdr:to>
      <xdr:col>1</xdr:col>
      <xdr:colOff>1738059</xdr:colOff>
      <xdr:row>24</xdr:row>
      <xdr:rowOff>6063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21568" y="5458233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1871873</xdr:colOff>
      <xdr:row>21</xdr:row>
      <xdr:rowOff>57972</xdr:rowOff>
    </xdr:from>
    <xdr:to>
      <xdr:col>2</xdr:col>
      <xdr:colOff>288604</xdr:colOff>
      <xdr:row>24</xdr:row>
      <xdr:rowOff>6063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51656" y="5458233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546654</xdr:colOff>
      <xdr:row>21</xdr:row>
      <xdr:rowOff>49690</xdr:rowOff>
    </xdr:from>
    <xdr:to>
      <xdr:col>3</xdr:col>
      <xdr:colOff>6993</xdr:colOff>
      <xdr:row>23</xdr:row>
      <xdr:rowOff>163433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05980" y="5449951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3</xdr:col>
      <xdr:colOff>306459</xdr:colOff>
      <xdr:row>21</xdr:row>
      <xdr:rowOff>41407</xdr:rowOff>
    </xdr:from>
    <xdr:to>
      <xdr:col>3</xdr:col>
      <xdr:colOff>702733</xdr:colOff>
      <xdr:row>23</xdr:row>
      <xdr:rowOff>155150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01720" y="5441668"/>
          <a:ext cx="396274" cy="445047"/>
        </a:xfrm>
        <a:prstGeom prst="rect">
          <a:avLst/>
        </a:prstGeom>
      </xdr:spPr>
    </xdr:pic>
    <xdr:clientData/>
  </xdr:twoCellAnchor>
  <xdr:twoCellAnchor>
    <xdr:from>
      <xdr:col>0</xdr:col>
      <xdr:colOff>187717</xdr:colOff>
      <xdr:row>34</xdr:row>
      <xdr:rowOff>126674</xdr:rowOff>
    </xdr:from>
    <xdr:to>
      <xdr:col>3</xdr:col>
      <xdr:colOff>1059153</xdr:colOff>
      <xdr:row>39</xdr:row>
      <xdr:rowOff>169649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F8F259C8-DF5E-4E9B-AB8C-4EE11714F5EA}"/>
            </a:ext>
          </a:extLst>
        </xdr:cNvPr>
        <xdr:cNvGrpSpPr/>
      </xdr:nvGrpSpPr>
      <xdr:grpSpPr>
        <a:xfrm>
          <a:off x="187717" y="8243631"/>
          <a:ext cx="4366697" cy="1575257"/>
          <a:chOff x="834176" y="5847522"/>
          <a:chExt cx="5144157" cy="1573694"/>
        </a:xfrm>
      </xdr:grpSpPr>
      <xdr:grpSp>
        <xdr:nvGrpSpPr>
          <xdr:cNvPr id="120" name="그룹 1">
            <a:extLst>
              <a:ext uri="{FF2B5EF4-FFF2-40B4-BE49-F238E27FC236}">
                <a16:creationId xmlns:a16="http://schemas.microsoft.com/office/drawing/2014/main" id="{0A1764ED-72E2-4CBA-B08F-FDA9EC9D6CFD}"/>
              </a:ext>
            </a:extLst>
          </xdr:cNvPr>
          <xdr:cNvGrpSpPr>
            <a:grpSpLocks/>
          </xdr:cNvGrpSpPr>
        </xdr:nvGrpSpPr>
        <xdr:grpSpPr bwMode="auto">
          <a:xfrm>
            <a:off x="834176" y="5873437"/>
            <a:ext cx="5144157" cy="1547779"/>
            <a:chOff x="2727336" y="3528391"/>
            <a:chExt cx="3348986" cy="2102540"/>
          </a:xfrm>
        </xdr:grpSpPr>
        <xdr:grpSp>
          <xdr:nvGrpSpPr>
            <xdr:cNvPr id="122" name="그룹 56460">
              <a:extLst>
                <a:ext uri="{FF2B5EF4-FFF2-40B4-BE49-F238E27FC236}">
                  <a16:creationId xmlns:a16="http://schemas.microsoft.com/office/drawing/2014/main" id="{2B04E6C5-AB2E-4789-AF32-F6D06E7E02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727336" y="3528391"/>
              <a:ext cx="3348986" cy="2102540"/>
              <a:chOff x="2674609" y="4368248"/>
              <a:chExt cx="3355308" cy="2108752"/>
            </a:xfrm>
          </xdr:grpSpPr>
          <xdr:cxnSp macro="">
            <xdr:nvCxnSpPr>
              <xdr:cNvPr id="151" name="직선 연결선 150">
                <a:extLst>
                  <a:ext uri="{FF2B5EF4-FFF2-40B4-BE49-F238E27FC236}">
                    <a16:creationId xmlns:a16="http://schemas.microsoft.com/office/drawing/2014/main" id="{BF008B12-EF12-460F-8C24-2CEAF69001BF}"/>
                  </a:ext>
                </a:extLst>
              </xdr:cNvPr>
              <xdr:cNvCxnSpPr/>
            </xdr:nvCxnSpPr>
            <xdr:spPr>
              <a:xfrm>
                <a:off x="2674609" y="4379348"/>
                <a:ext cx="3355308" cy="0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53" name="직선 연결선 152">
                <a:extLst>
                  <a:ext uri="{FF2B5EF4-FFF2-40B4-BE49-F238E27FC236}">
                    <a16:creationId xmlns:a16="http://schemas.microsoft.com/office/drawing/2014/main" id="{9DBF8233-ACA9-438F-A8B2-66E57A587DF9}"/>
                  </a:ext>
                </a:extLst>
              </xdr:cNvPr>
              <xdr:cNvCxnSpPr/>
            </xdr:nvCxnSpPr>
            <xdr:spPr>
              <a:xfrm>
                <a:off x="2716555" y="6398257"/>
                <a:ext cx="1176014" cy="0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8" name="직선 연결선 167">
                <a:extLst>
                  <a:ext uri="{FF2B5EF4-FFF2-40B4-BE49-F238E27FC236}">
                    <a16:creationId xmlns:a16="http://schemas.microsoft.com/office/drawing/2014/main" id="{C91EF4FF-D15E-4C90-9B28-F3C144013120}"/>
                  </a:ext>
                </a:extLst>
              </xdr:cNvPr>
              <xdr:cNvCxnSpPr/>
            </xdr:nvCxnSpPr>
            <xdr:spPr>
              <a:xfrm flipH="1">
                <a:off x="3890498" y="4368248"/>
                <a:ext cx="0" cy="2108752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69" name="직선 연결선 168">
                <a:extLst>
                  <a:ext uri="{FF2B5EF4-FFF2-40B4-BE49-F238E27FC236}">
                    <a16:creationId xmlns:a16="http://schemas.microsoft.com/office/drawing/2014/main" id="{B32E4670-786F-444D-88C2-37126EF0A4B6}"/>
                  </a:ext>
                </a:extLst>
              </xdr:cNvPr>
              <xdr:cNvCxnSpPr/>
            </xdr:nvCxnSpPr>
            <xdr:spPr>
              <a:xfrm flipH="1">
                <a:off x="4570957" y="4368248"/>
                <a:ext cx="0" cy="2108752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1" name="직선 연결선 170">
                <a:extLst>
                  <a:ext uri="{FF2B5EF4-FFF2-40B4-BE49-F238E27FC236}">
                    <a16:creationId xmlns:a16="http://schemas.microsoft.com/office/drawing/2014/main" id="{E049EBD4-E92E-4863-BE62-16B381769D16}"/>
                  </a:ext>
                </a:extLst>
              </xdr:cNvPr>
              <xdr:cNvCxnSpPr/>
            </xdr:nvCxnSpPr>
            <xdr:spPr>
              <a:xfrm>
                <a:off x="2839139" y="4789998"/>
                <a:ext cx="3124482" cy="0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2" name="직선 연결선 171">
                <a:extLst>
                  <a:ext uri="{FF2B5EF4-FFF2-40B4-BE49-F238E27FC236}">
                    <a16:creationId xmlns:a16="http://schemas.microsoft.com/office/drawing/2014/main" id="{A80BE86C-CA72-4CD0-A541-EA1BB5FC78CC}"/>
                  </a:ext>
                </a:extLst>
              </xdr:cNvPr>
              <xdr:cNvCxnSpPr/>
            </xdr:nvCxnSpPr>
            <xdr:spPr>
              <a:xfrm flipH="1">
                <a:off x="3210812" y="4368248"/>
                <a:ext cx="0" cy="2108752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3" name="직선 연결선 172">
                <a:extLst>
                  <a:ext uri="{FF2B5EF4-FFF2-40B4-BE49-F238E27FC236}">
                    <a16:creationId xmlns:a16="http://schemas.microsoft.com/office/drawing/2014/main" id="{CA42EE6C-C16B-423F-A467-F028363CC471}"/>
                  </a:ext>
                </a:extLst>
              </xdr:cNvPr>
              <xdr:cNvCxnSpPr/>
            </xdr:nvCxnSpPr>
            <xdr:spPr>
              <a:xfrm flipH="1">
                <a:off x="2859648" y="4368248"/>
                <a:ext cx="0" cy="2108752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5" name="직선 연결선 174">
                <a:extLst>
                  <a:ext uri="{FF2B5EF4-FFF2-40B4-BE49-F238E27FC236}">
                    <a16:creationId xmlns:a16="http://schemas.microsoft.com/office/drawing/2014/main" id="{AFCDD117-9004-498E-BA7B-AD1AC06AD42E}"/>
                  </a:ext>
                </a:extLst>
              </xdr:cNvPr>
              <xdr:cNvCxnSpPr/>
            </xdr:nvCxnSpPr>
            <xdr:spPr>
              <a:xfrm>
                <a:off x="5279719" y="5569059"/>
                <a:ext cx="680756" cy="0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7" name="직선 연결선 176">
                <a:extLst>
                  <a:ext uri="{FF2B5EF4-FFF2-40B4-BE49-F238E27FC236}">
                    <a16:creationId xmlns:a16="http://schemas.microsoft.com/office/drawing/2014/main" id="{195EACD0-243F-436E-873D-4B81C0B8DDD4}"/>
                  </a:ext>
                </a:extLst>
              </xdr:cNvPr>
              <xdr:cNvCxnSpPr/>
            </xdr:nvCxnSpPr>
            <xdr:spPr>
              <a:xfrm flipH="1">
                <a:off x="5611523" y="4368248"/>
                <a:ext cx="0" cy="2108752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8" name="직선 연결선 177">
                <a:extLst>
                  <a:ext uri="{FF2B5EF4-FFF2-40B4-BE49-F238E27FC236}">
                    <a16:creationId xmlns:a16="http://schemas.microsoft.com/office/drawing/2014/main" id="{96BD8FE1-787E-4875-B02F-FC160CA7A6BC}"/>
                  </a:ext>
                </a:extLst>
              </xdr:cNvPr>
              <xdr:cNvCxnSpPr/>
            </xdr:nvCxnSpPr>
            <xdr:spPr>
              <a:xfrm flipH="1">
                <a:off x="5271793" y="4368248"/>
                <a:ext cx="0" cy="2108752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79" name="직선 연결선 178">
                <a:extLst>
                  <a:ext uri="{FF2B5EF4-FFF2-40B4-BE49-F238E27FC236}">
                    <a16:creationId xmlns:a16="http://schemas.microsoft.com/office/drawing/2014/main" id="{98D2BA81-D1DC-4ECA-A548-9AFD1F160F61}"/>
                  </a:ext>
                </a:extLst>
              </xdr:cNvPr>
              <xdr:cNvCxnSpPr/>
            </xdr:nvCxnSpPr>
            <xdr:spPr>
              <a:xfrm flipH="1">
                <a:off x="4219802" y="4368248"/>
                <a:ext cx="0" cy="2108752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80" name="직선 연결선 179">
                <a:extLst>
                  <a:ext uri="{FF2B5EF4-FFF2-40B4-BE49-F238E27FC236}">
                    <a16:creationId xmlns:a16="http://schemas.microsoft.com/office/drawing/2014/main" id="{97978E32-E2F8-4D15-A2A9-12487FCD7E45}"/>
                  </a:ext>
                </a:extLst>
              </xdr:cNvPr>
              <xdr:cNvCxnSpPr/>
            </xdr:nvCxnSpPr>
            <xdr:spPr>
              <a:xfrm flipH="1">
                <a:off x="4915235" y="4368248"/>
                <a:ext cx="0" cy="2108752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81" name="직선 연결선 180">
                <a:extLst>
                  <a:ext uri="{FF2B5EF4-FFF2-40B4-BE49-F238E27FC236}">
                    <a16:creationId xmlns:a16="http://schemas.microsoft.com/office/drawing/2014/main" id="{C34500D6-B6B6-402F-9E5B-753C1A2C1C0D}"/>
                  </a:ext>
                </a:extLst>
              </xdr:cNvPr>
              <xdr:cNvCxnSpPr/>
            </xdr:nvCxnSpPr>
            <xdr:spPr>
              <a:xfrm flipH="1">
                <a:off x="3550148" y="4368248"/>
                <a:ext cx="0" cy="2108752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38" name="직사각형 137">
              <a:extLst>
                <a:ext uri="{FF2B5EF4-FFF2-40B4-BE49-F238E27FC236}">
                  <a16:creationId xmlns:a16="http://schemas.microsoft.com/office/drawing/2014/main" id="{0F28D214-4038-4857-8638-F05FBD6DA76D}"/>
                </a:ext>
              </a:extLst>
            </xdr:cNvPr>
            <xdr:cNvSpPr/>
          </xdr:nvSpPr>
          <xdr:spPr>
            <a:xfrm>
              <a:off x="4485076" y="4299605"/>
              <a:ext cx="615964" cy="35190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ko-KR" sz="1100">
                  <a:solidFill>
                    <a:sysClr val="windowText" lastClr="000000"/>
                  </a:solidFill>
                </a:rPr>
                <a:t>1250</a:t>
              </a:r>
              <a:endParaRPr lang="ko-KR" altLang="en-US" sz="1800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482E16BB-4F7E-4AAB-990C-3E9A62E771DD}"/>
              </a:ext>
            </a:extLst>
          </xdr:cNvPr>
          <xdr:cNvSpPr/>
        </xdr:nvSpPr>
        <xdr:spPr bwMode="auto">
          <a:xfrm>
            <a:off x="1200979" y="5847522"/>
            <a:ext cx="4567859" cy="3571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 ①        ②          ③          ④         ⑤           ⑥         ⑦           </a:t>
            </a: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⑧</a:t>
            </a:r>
            <a:r>
              <a:rPr lang="en-US" altLang="ko-KR" sz="1100">
                <a:solidFill>
                  <a:sysClr val="windowText" lastClr="000000"/>
                </a:solidFill>
              </a:rPr>
              <a:t>      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1605568</xdr:colOff>
      <xdr:row>39</xdr:row>
      <xdr:rowOff>99712</xdr:rowOff>
    </xdr:from>
    <xdr:to>
      <xdr:col>3</xdr:col>
      <xdr:colOff>1154977</xdr:colOff>
      <xdr:row>39</xdr:row>
      <xdr:rowOff>99712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9DBF8233-ACA9-438F-A8B2-66E57A587DF9}"/>
            </a:ext>
          </a:extLst>
        </xdr:cNvPr>
        <xdr:cNvCxnSpPr/>
      </xdr:nvCxnSpPr>
      <xdr:spPr bwMode="auto">
        <a:xfrm>
          <a:off x="2185351" y="9748951"/>
          <a:ext cx="2464887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76652</xdr:colOff>
      <xdr:row>36</xdr:row>
      <xdr:rowOff>141123</xdr:rowOff>
    </xdr:from>
    <xdr:to>
      <xdr:col>3</xdr:col>
      <xdr:colOff>962609</xdr:colOff>
      <xdr:row>36</xdr:row>
      <xdr:rowOff>141123</xdr:rowOff>
    </xdr:to>
    <xdr:cxnSp macro="">
      <xdr:nvCxnSpPr>
        <xdr:cNvPr id="183" name="직선 연결선 182">
          <a:extLst>
            <a:ext uri="{FF2B5EF4-FFF2-40B4-BE49-F238E27FC236}">
              <a16:creationId xmlns:a16="http://schemas.microsoft.com/office/drawing/2014/main" id="{AFCDD117-9004-498E-BA7B-AD1AC06AD42E}"/>
            </a:ext>
          </a:extLst>
        </xdr:cNvPr>
        <xdr:cNvCxnSpPr/>
      </xdr:nvCxnSpPr>
      <xdr:spPr bwMode="auto">
        <a:xfrm>
          <a:off x="3571913" y="8870993"/>
          <a:ext cx="885957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63399</xdr:colOff>
      <xdr:row>38</xdr:row>
      <xdr:rowOff>152718</xdr:rowOff>
    </xdr:from>
    <xdr:to>
      <xdr:col>3</xdr:col>
      <xdr:colOff>949356</xdr:colOff>
      <xdr:row>38</xdr:row>
      <xdr:rowOff>152718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AFCDD117-9004-498E-BA7B-AD1AC06AD42E}"/>
            </a:ext>
          </a:extLst>
        </xdr:cNvPr>
        <xdr:cNvCxnSpPr/>
      </xdr:nvCxnSpPr>
      <xdr:spPr bwMode="auto">
        <a:xfrm>
          <a:off x="3558660" y="9495501"/>
          <a:ext cx="885957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1615873</xdr:colOff>
      <xdr:row>37</xdr:row>
      <xdr:rowOff>147750</xdr:rowOff>
    </xdr:from>
    <xdr:to>
      <xdr:col>2</xdr:col>
      <xdr:colOff>90966</xdr:colOff>
      <xdr:row>37</xdr:row>
      <xdr:rowOff>147750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AFCDD117-9004-498E-BA7B-AD1AC06AD42E}"/>
            </a:ext>
          </a:extLst>
        </xdr:cNvPr>
        <xdr:cNvCxnSpPr/>
      </xdr:nvCxnSpPr>
      <xdr:spPr bwMode="auto">
        <a:xfrm>
          <a:off x="2195656" y="9184076"/>
          <a:ext cx="454636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1178611</xdr:colOff>
      <xdr:row>38</xdr:row>
      <xdr:rowOff>159344</xdr:rowOff>
    </xdr:from>
    <xdr:to>
      <xdr:col>1</xdr:col>
      <xdr:colOff>1619876</xdr:colOff>
      <xdr:row>38</xdr:row>
      <xdr:rowOff>159344</xdr:rowOff>
    </xdr:to>
    <xdr:cxnSp macro="">
      <xdr:nvCxnSpPr>
        <xdr:cNvPr id="186" name="직선 연결선 185">
          <a:extLst>
            <a:ext uri="{FF2B5EF4-FFF2-40B4-BE49-F238E27FC236}">
              <a16:creationId xmlns:a16="http://schemas.microsoft.com/office/drawing/2014/main" id="{AFCDD117-9004-498E-BA7B-AD1AC06AD42E}"/>
            </a:ext>
          </a:extLst>
        </xdr:cNvPr>
        <xdr:cNvCxnSpPr/>
      </xdr:nvCxnSpPr>
      <xdr:spPr bwMode="auto">
        <a:xfrm>
          <a:off x="1758394" y="9502127"/>
          <a:ext cx="441265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429483</xdr:colOff>
      <xdr:row>37</xdr:row>
      <xdr:rowOff>146091</xdr:rowOff>
    </xdr:from>
    <xdr:to>
      <xdr:col>1</xdr:col>
      <xdr:colOff>1199498</xdr:colOff>
      <xdr:row>37</xdr:row>
      <xdr:rowOff>146091</xdr:rowOff>
    </xdr:to>
    <xdr:cxnSp macro="">
      <xdr:nvCxnSpPr>
        <xdr:cNvPr id="187" name="직선 연결선 186">
          <a:extLst>
            <a:ext uri="{FF2B5EF4-FFF2-40B4-BE49-F238E27FC236}">
              <a16:creationId xmlns:a16="http://schemas.microsoft.com/office/drawing/2014/main" id="{AFCDD117-9004-498E-BA7B-AD1AC06AD42E}"/>
            </a:ext>
          </a:extLst>
        </xdr:cNvPr>
        <xdr:cNvCxnSpPr/>
      </xdr:nvCxnSpPr>
      <xdr:spPr bwMode="auto">
        <a:xfrm>
          <a:off x="429483" y="9182417"/>
          <a:ext cx="1349798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962892</xdr:colOff>
      <xdr:row>34</xdr:row>
      <xdr:rowOff>165971</xdr:rowOff>
    </xdr:from>
    <xdr:to>
      <xdr:col>3</xdr:col>
      <xdr:colOff>962892</xdr:colOff>
      <xdr:row>39</xdr:row>
      <xdr:rowOff>183005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4458153" y="8282928"/>
          <a:ext cx="0" cy="1549316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105851</xdr:colOff>
      <xdr:row>37</xdr:row>
      <xdr:rowOff>38414</xdr:rowOff>
    </xdr:from>
    <xdr:to>
      <xdr:col>3</xdr:col>
      <xdr:colOff>73681</xdr:colOff>
      <xdr:row>37</xdr:row>
      <xdr:rowOff>38414</xdr:rowOff>
    </xdr:to>
    <xdr:cxnSp macro="">
      <xdr:nvCxnSpPr>
        <xdr:cNvPr id="189" name="직선 연결선 188">
          <a:extLst>
            <a:ext uri="{FF2B5EF4-FFF2-40B4-BE49-F238E27FC236}">
              <a16:creationId xmlns:a16="http://schemas.microsoft.com/office/drawing/2014/main" id="{AFCDD117-9004-498E-BA7B-AD1AC06AD42E}"/>
            </a:ext>
          </a:extLst>
        </xdr:cNvPr>
        <xdr:cNvCxnSpPr/>
      </xdr:nvCxnSpPr>
      <xdr:spPr bwMode="auto">
        <a:xfrm>
          <a:off x="2665177" y="9074740"/>
          <a:ext cx="903765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767500</xdr:colOff>
      <xdr:row>35</xdr:row>
      <xdr:rowOff>16564</xdr:rowOff>
    </xdr:from>
    <xdr:to>
      <xdr:col>3</xdr:col>
      <xdr:colOff>1570647</xdr:colOff>
      <xdr:row>35</xdr:row>
      <xdr:rowOff>275874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C1486A5F-13B2-4343-B9F4-52D8F7AA1C84}"/>
            </a:ext>
          </a:extLst>
        </xdr:cNvPr>
        <xdr:cNvSpPr/>
      </xdr:nvSpPr>
      <xdr:spPr bwMode="auto">
        <a:xfrm>
          <a:off x="4262761" y="8439977"/>
          <a:ext cx="803147" cy="259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2250</a:t>
          </a:r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1976761</xdr:colOff>
      <xdr:row>37</xdr:row>
      <xdr:rowOff>99390</xdr:rowOff>
    </xdr:from>
    <xdr:to>
      <xdr:col>2</xdr:col>
      <xdr:colOff>679174</xdr:colOff>
      <xdr:row>39</xdr:row>
      <xdr:rowOff>49695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C1486A5F-13B2-4343-B9F4-52D8F7AA1C84}"/>
            </a:ext>
          </a:extLst>
        </xdr:cNvPr>
        <xdr:cNvSpPr/>
      </xdr:nvSpPr>
      <xdr:spPr bwMode="auto">
        <a:xfrm>
          <a:off x="2556544" y="9135716"/>
          <a:ext cx="681956" cy="5632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바지높이 </a:t>
          </a:r>
          <a:r>
            <a:rPr lang="en-US" altLang="ko-KR" sz="800">
              <a:solidFill>
                <a:sysClr val="windowText" lastClr="000000"/>
              </a:solidFill>
            </a:rPr>
            <a:t>1250</a:t>
          </a:r>
          <a:r>
            <a:rPr lang="ko-KR" altLang="en-US" sz="800">
              <a:solidFill>
                <a:sysClr val="windowText" lastClr="000000"/>
              </a:solidFill>
            </a:rPr>
            <a:t>위치</a:t>
          </a:r>
        </a:p>
      </xdr:txBody>
    </xdr:sp>
    <xdr:clientData/>
  </xdr:twoCellAnchor>
  <xdr:twoCellAnchor>
    <xdr:from>
      <xdr:col>2</xdr:col>
      <xdr:colOff>447792</xdr:colOff>
      <xdr:row>37</xdr:row>
      <xdr:rowOff>102703</xdr:rowOff>
    </xdr:from>
    <xdr:to>
      <xdr:col>3</xdr:col>
      <xdr:colOff>193813</xdr:colOff>
      <xdr:row>39</xdr:row>
      <xdr:rowOff>53008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C1486A5F-13B2-4343-B9F4-52D8F7AA1C84}"/>
            </a:ext>
          </a:extLst>
        </xdr:cNvPr>
        <xdr:cNvSpPr/>
      </xdr:nvSpPr>
      <xdr:spPr bwMode="auto">
        <a:xfrm>
          <a:off x="3007118" y="9139029"/>
          <a:ext cx="681956" cy="5632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바지높이 </a:t>
          </a:r>
          <a:r>
            <a:rPr lang="en-US" altLang="ko-KR" sz="800">
              <a:solidFill>
                <a:sysClr val="windowText" lastClr="000000"/>
              </a:solidFill>
            </a:rPr>
            <a:t>1250</a:t>
          </a:r>
          <a:r>
            <a:rPr lang="ko-KR" altLang="en-US" sz="800">
              <a:solidFill>
                <a:sysClr val="windowText" lastClr="000000"/>
              </a:solidFill>
            </a:rPr>
            <a:t>위치</a:t>
          </a:r>
        </a:p>
      </xdr:txBody>
    </xdr:sp>
    <xdr:clientData/>
  </xdr:twoCellAnchor>
  <xdr:twoCellAnchor editAs="oneCell">
    <xdr:from>
      <xdr:col>3</xdr:col>
      <xdr:colOff>519021</xdr:colOff>
      <xdr:row>34</xdr:row>
      <xdr:rowOff>99390</xdr:rowOff>
    </xdr:from>
    <xdr:to>
      <xdr:col>3</xdr:col>
      <xdr:colOff>915295</xdr:colOff>
      <xdr:row>35</xdr:row>
      <xdr:rowOff>237981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14282" y="8216347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1250675</xdr:colOff>
      <xdr:row>38</xdr:row>
      <xdr:rowOff>198783</xdr:rowOff>
    </xdr:from>
    <xdr:to>
      <xdr:col>1</xdr:col>
      <xdr:colOff>1540565</xdr:colOff>
      <xdr:row>39</xdr:row>
      <xdr:rowOff>165828</xdr:rowOff>
    </xdr:to>
    <xdr:grpSp>
      <xdr:nvGrpSpPr>
        <xdr:cNvPr id="193" name="그룹 192">
          <a:extLst>
            <a:ext uri="{FF2B5EF4-FFF2-40B4-BE49-F238E27FC236}">
              <a16:creationId xmlns:a16="http://schemas.microsoft.com/office/drawing/2014/main" id="{30D71221-7B0F-8D41-0A7E-30E6C396D8C9}"/>
            </a:ext>
          </a:extLst>
        </xdr:cNvPr>
        <xdr:cNvGrpSpPr/>
      </xdr:nvGrpSpPr>
      <xdr:grpSpPr>
        <a:xfrm>
          <a:off x="1830458" y="9541566"/>
          <a:ext cx="289890" cy="273501"/>
          <a:chOff x="21443094" y="6181727"/>
          <a:chExt cx="394186" cy="305803"/>
        </a:xfrm>
      </xdr:grpSpPr>
      <xdr:grpSp>
        <xdr:nvGrpSpPr>
          <xdr:cNvPr id="194" name="그룹 193">
            <a:extLst>
              <a:ext uri="{FF2B5EF4-FFF2-40B4-BE49-F238E27FC236}">
                <a16:creationId xmlns:a16="http://schemas.microsoft.com/office/drawing/2014/main" id="{9E1B166D-3FBD-65CA-687E-56548F13EE07}"/>
              </a:ext>
            </a:extLst>
          </xdr:cNvPr>
          <xdr:cNvGrpSpPr/>
        </xdr:nvGrpSpPr>
        <xdr:grpSpPr>
          <a:xfrm>
            <a:off x="21443094" y="6181727"/>
            <a:ext cx="394186" cy="305803"/>
            <a:chOff x="14394241" y="2801475"/>
            <a:chExt cx="439631" cy="501435"/>
          </a:xfrm>
        </xdr:grpSpPr>
        <xdr:grpSp>
          <xdr:nvGrpSpPr>
            <xdr:cNvPr id="198" name="그룹 197">
              <a:extLst>
                <a:ext uri="{FF2B5EF4-FFF2-40B4-BE49-F238E27FC236}">
                  <a16:creationId xmlns:a16="http://schemas.microsoft.com/office/drawing/2014/main" id="{8B59BBBA-A68B-F882-14C7-591FBB29D33C}"/>
                </a:ext>
              </a:extLst>
            </xdr:cNvPr>
            <xdr:cNvGrpSpPr/>
          </xdr:nvGrpSpPr>
          <xdr:grpSpPr>
            <a:xfrm>
              <a:off x="14394241" y="2801475"/>
              <a:ext cx="439631" cy="474649"/>
              <a:chOff x="15331109" y="2453833"/>
              <a:chExt cx="248478" cy="470995"/>
            </a:xfrm>
          </xdr:grpSpPr>
          <xdr:sp macro="" textlink="">
            <xdr:nvSpPr>
              <xdr:cNvPr id="201" name="직사각형 200">
                <a:extLst>
                  <a:ext uri="{FF2B5EF4-FFF2-40B4-BE49-F238E27FC236}">
                    <a16:creationId xmlns:a16="http://schemas.microsoft.com/office/drawing/2014/main" id="{31150B94-0AE5-81D0-D521-FF289AE85C23}"/>
                  </a:ext>
                </a:extLst>
              </xdr:cNvPr>
              <xdr:cNvSpPr/>
            </xdr:nvSpPr>
            <xdr:spPr>
              <a:xfrm>
                <a:off x="15331109" y="2453833"/>
                <a:ext cx="248478" cy="470995"/>
              </a:xfrm>
              <a:prstGeom prst="rect">
                <a:avLst/>
              </a:prstGeom>
              <a:solidFill>
                <a:sysClr val="window" lastClr="FFFFFF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xdr:spPr>
            <xdr:txBody>
              <a:bodyPr vertOverflow="clip" horzOverflow="clip" rtlCol="0" anchor="t"/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endParaRPr>
              </a:p>
            </xdr:txBody>
          </xdr:sp>
          <xdr:cxnSp macro="">
            <xdr:nvCxnSpPr>
              <xdr:cNvPr id="202" name="직선 연결선 201">
                <a:extLst>
                  <a:ext uri="{FF2B5EF4-FFF2-40B4-BE49-F238E27FC236}">
                    <a16:creationId xmlns:a16="http://schemas.microsoft.com/office/drawing/2014/main" id="{6F0F927F-9406-FBC9-21EE-2C87F415A7E1}"/>
                  </a:ext>
                </a:extLst>
              </xdr:cNvPr>
              <xdr:cNvCxnSpPr/>
            </xdr:nvCxnSpPr>
            <xdr:spPr>
              <a:xfrm>
                <a:off x="15339391" y="2625587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  <xdr:cxnSp macro="">
            <xdr:nvCxnSpPr>
              <xdr:cNvPr id="203" name="직선 연결선 202">
                <a:extLst>
                  <a:ext uri="{FF2B5EF4-FFF2-40B4-BE49-F238E27FC236}">
                    <a16:creationId xmlns:a16="http://schemas.microsoft.com/office/drawing/2014/main" id="{67F225CF-7129-1D7F-0D7F-AFE8EE00D326}"/>
                  </a:ext>
                </a:extLst>
              </xdr:cNvPr>
              <xdr:cNvCxnSpPr/>
            </xdr:nvCxnSpPr>
            <xdr:spPr>
              <a:xfrm>
                <a:off x="15339391" y="2774674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</xdr:grpSp>
        <xdr:cxnSp macro="">
          <xdr:nvCxnSpPr>
            <xdr:cNvPr id="199" name="직선 연결선 198">
              <a:extLst>
                <a:ext uri="{FF2B5EF4-FFF2-40B4-BE49-F238E27FC236}">
                  <a16:creationId xmlns:a16="http://schemas.microsoft.com/office/drawing/2014/main" id="{656AF9FE-A2DB-615A-BC4F-DBEC2014B2E8}"/>
                </a:ext>
              </a:extLst>
            </xdr:cNvPr>
            <xdr:cNvCxnSpPr/>
          </xdr:nvCxnSpPr>
          <xdr:spPr>
            <a:xfrm>
              <a:off x="14758859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  <xdr:cxnSp macro="">
          <xdr:nvCxnSpPr>
            <xdr:cNvPr id="200" name="직선 연결선 199">
              <a:extLst>
                <a:ext uri="{FF2B5EF4-FFF2-40B4-BE49-F238E27FC236}">
                  <a16:creationId xmlns:a16="http://schemas.microsoft.com/office/drawing/2014/main" id="{FEF513B6-C088-1701-C4EA-B1A8D3A3B1AD}"/>
                </a:ext>
              </a:extLst>
            </xdr:cNvPr>
            <xdr:cNvCxnSpPr/>
          </xdr:nvCxnSpPr>
          <xdr:spPr>
            <a:xfrm>
              <a:off x="14410713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</xdr:grpSp>
      <xdr:cxnSp macro="">
        <xdr:nvCxnSpPr>
          <xdr:cNvPr id="195" name="직선 연결선 194">
            <a:extLst>
              <a:ext uri="{FF2B5EF4-FFF2-40B4-BE49-F238E27FC236}">
                <a16:creationId xmlns:a16="http://schemas.microsoft.com/office/drawing/2014/main" id="{27FD8817-83CA-2EBE-AEC0-60EFD80ACEA5}"/>
              </a:ext>
            </a:extLst>
          </xdr:cNvPr>
          <xdr:cNvCxnSpPr/>
        </xdr:nvCxnSpPr>
        <xdr:spPr>
          <a:xfrm>
            <a:off x="21609152" y="6234910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6" name="직선 연결선 195">
            <a:extLst>
              <a:ext uri="{FF2B5EF4-FFF2-40B4-BE49-F238E27FC236}">
                <a16:creationId xmlns:a16="http://schemas.microsoft.com/office/drawing/2014/main" id="{27A3C362-394D-2CBF-1DA7-CB6922995EC6}"/>
              </a:ext>
            </a:extLst>
          </xdr:cNvPr>
          <xdr:cNvCxnSpPr/>
        </xdr:nvCxnSpPr>
        <xdr:spPr>
          <a:xfrm>
            <a:off x="21614592" y="6327437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7" name="직선 연결선 196">
            <a:extLst>
              <a:ext uri="{FF2B5EF4-FFF2-40B4-BE49-F238E27FC236}">
                <a16:creationId xmlns:a16="http://schemas.microsoft.com/office/drawing/2014/main" id="{D2C2CD4F-DAC8-F7C8-1FC4-92B4A9AFD179}"/>
              </a:ext>
            </a:extLst>
          </xdr:cNvPr>
          <xdr:cNvCxnSpPr/>
        </xdr:nvCxnSpPr>
        <xdr:spPr>
          <a:xfrm>
            <a:off x="21610507" y="6418604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2" zoomScale="115" zoomScaleNormal="115" workbookViewId="0">
      <selection activeCell="B7" sqref="B7:B8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70" t="s">
        <v>13</v>
      </c>
      <c r="B2" s="70"/>
      <c r="C2" s="70"/>
      <c r="D2" s="70"/>
      <c r="E2" s="70"/>
      <c r="F2" s="70"/>
      <c r="G2" s="70"/>
      <c r="H2" s="70"/>
      <c r="I2" s="70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86"/>
      <c r="E4" s="87"/>
      <c r="F4" s="24" t="s">
        <v>9</v>
      </c>
      <c r="G4" s="88"/>
      <c r="H4" s="89"/>
      <c r="I4" s="90"/>
    </row>
    <row r="5" spans="1:9" ht="24" customHeight="1" x14ac:dyDescent="0.3">
      <c r="A5" s="19" t="s">
        <v>2</v>
      </c>
      <c r="B5" s="2"/>
      <c r="C5" s="19" t="s">
        <v>3</v>
      </c>
      <c r="D5" s="51" t="s">
        <v>23</v>
      </c>
      <c r="E5" s="52"/>
      <c r="F5" s="25" t="s">
        <v>22</v>
      </c>
      <c r="G5" s="53">
        <v>1162000</v>
      </c>
      <c r="H5" s="54"/>
      <c r="I5" s="55"/>
    </row>
    <row r="6" spans="1:9" ht="24" customHeight="1" x14ac:dyDescent="0.3">
      <c r="A6" s="19" t="s">
        <v>4</v>
      </c>
      <c r="B6" s="32"/>
      <c r="C6" s="19" t="s">
        <v>12</v>
      </c>
      <c r="D6" s="64" t="s">
        <v>25</v>
      </c>
      <c r="E6" s="69"/>
      <c r="F6" s="26" t="s">
        <v>10</v>
      </c>
      <c r="G6" s="66"/>
      <c r="H6" s="67"/>
      <c r="I6" s="68"/>
    </row>
    <row r="7" spans="1:9" ht="24" customHeight="1" thickBot="1" x14ac:dyDescent="0.35">
      <c r="A7" s="91" t="s">
        <v>15</v>
      </c>
      <c r="B7" s="93" t="s">
        <v>28</v>
      </c>
      <c r="C7" s="23" t="s">
        <v>21</v>
      </c>
      <c r="D7" s="64" t="s">
        <v>27</v>
      </c>
      <c r="E7" s="65"/>
      <c r="F7" s="26" t="s">
        <v>5</v>
      </c>
      <c r="G7" s="61"/>
      <c r="H7" s="62"/>
      <c r="I7" s="63"/>
    </row>
    <row r="8" spans="1:9" ht="24" customHeight="1" thickBot="1" x14ac:dyDescent="0.35">
      <c r="A8" s="92"/>
      <c r="B8" s="94"/>
      <c r="C8" s="22" t="s">
        <v>14</v>
      </c>
      <c r="D8" s="56">
        <v>2413</v>
      </c>
      <c r="E8" s="57"/>
      <c r="F8" s="27" t="s">
        <v>6</v>
      </c>
      <c r="G8" s="58"/>
      <c r="H8" s="59"/>
      <c r="I8" s="60"/>
    </row>
    <row r="9" spans="1:9" ht="24" customHeight="1" thickBot="1" x14ac:dyDescent="0.35">
      <c r="A9" s="20" t="s">
        <v>17</v>
      </c>
      <c r="B9" s="36"/>
      <c r="C9" s="37"/>
      <c r="D9" s="38"/>
      <c r="E9" s="12"/>
      <c r="F9" s="39" t="s">
        <v>20</v>
      </c>
      <c r="G9" s="40"/>
      <c r="H9" s="40"/>
      <c r="I9" s="41"/>
    </row>
    <row r="10" spans="1:9" ht="24" customHeight="1" thickBot="1" x14ac:dyDescent="0.35">
      <c r="A10" s="21" t="s">
        <v>16</v>
      </c>
      <c r="B10" s="95" t="s">
        <v>26</v>
      </c>
      <c r="C10" s="96"/>
      <c r="D10" s="97"/>
      <c r="E10" s="12"/>
      <c r="F10" s="77"/>
      <c r="G10" s="78"/>
      <c r="H10" s="78"/>
      <c r="I10" s="79"/>
    </row>
    <row r="11" spans="1:9" ht="24" customHeight="1" thickBot="1" x14ac:dyDescent="0.35">
      <c r="A11" s="22" t="s">
        <v>18</v>
      </c>
      <c r="B11" s="98"/>
      <c r="C11" s="99"/>
      <c r="D11" s="100"/>
      <c r="E11" s="12"/>
      <c r="F11" s="80"/>
      <c r="G11" s="81"/>
      <c r="H11" s="81"/>
      <c r="I11" s="82"/>
    </row>
    <row r="12" spans="1:9" ht="24" customHeight="1" x14ac:dyDescent="0.3">
      <c r="A12" s="4" t="s">
        <v>11</v>
      </c>
      <c r="B12" s="5"/>
      <c r="C12" s="5"/>
      <c r="D12" s="5"/>
      <c r="E12" s="6"/>
      <c r="F12" s="80"/>
      <c r="G12" s="81"/>
      <c r="H12" s="81"/>
      <c r="I12" s="82"/>
    </row>
    <row r="13" spans="1:9" ht="24" customHeight="1" x14ac:dyDescent="0.3">
      <c r="A13" s="10"/>
      <c r="B13" s="28"/>
      <c r="C13" s="28"/>
      <c r="D13" s="28"/>
      <c r="E13" s="11"/>
      <c r="F13" s="80"/>
      <c r="G13" s="81"/>
      <c r="H13" s="81"/>
      <c r="I13" s="82"/>
    </row>
    <row r="14" spans="1:9" ht="24" customHeight="1" x14ac:dyDescent="0.3">
      <c r="A14" s="10"/>
      <c r="B14" s="28"/>
      <c r="C14" s="28"/>
      <c r="D14" s="28"/>
      <c r="E14" s="11"/>
      <c r="F14" s="80"/>
      <c r="G14" s="81"/>
      <c r="H14" s="81"/>
      <c r="I14" s="82"/>
    </row>
    <row r="15" spans="1:9" ht="10.5" customHeight="1" x14ac:dyDescent="0.3">
      <c r="A15" s="10"/>
      <c r="B15" s="28"/>
      <c r="C15" s="28"/>
      <c r="D15" s="28"/>
      <c r="E15" s="11"/>
      <c r="F15" s="80"/>
      <c r="G15" s="81"/>
      <c r="H15" s="81"/>
      <c r="I15" s="82"/>
    </row>
    <row r="16" spans="1:9" ht="9.9499999999999993" customHeight="1" x14ac:dyDescent="0.3">
      <c r="A16" s="10"/>
      <c r="B16" s="28"/>
      <c r="C16" s="28"/>
      <c r="D16" s="28"/>
      <c r="E16" s="11"/>
      <c r="F16" s="80"/>
      <c r="G16" s="81"/>
      <c r="H16" s="81"/>
      <c r="I16" s="82"/>
    </row>
    <row r="17" spans="1:9" ht="12.75" customHeight="1" x14ac:dyDescent="0.3">
      <c r="A17" s="10"/>
      <c r="B17" s="28"/>
      <c r="C17" s="28"/>
      <c r="D17" s="28"/>
      <c r="E17" s="11"/>
      <c r="F17" s="80"/>
      <c r="G17" s="81"/>
      <c r="H17" s="81"/>
      <c r="I17" s="82"/>
    </row>
    <row r="18" spans="1:9" ht="12.75" customHeight="1" thickBot="1" x14ac:dyDescent="0.35">
      <c r="A18" s="10"/>
      <c r="B18" s="28"/>
      <c r="C18" s="28"/>
      <c r="D18" s="31"/>
      <c r="E18" s="11"/>
      <c r="F18" s="83"/>
      <c r="G18" s="84"/>
      <c r="H18" s="84"/>
      <c r="I18" s="85"/>
    </row>
    <row r="19" spans="1:9" ht="26.25" customHeight="1" thickBot="1" x14ac:dyDescent="0.35">
      <c r="A19" s="10"/>
      <c r="B19" s="28"/>
      <c r="C19" s="28"/>
      <c r="D19" s="31"/>
      <c r="E19" s="11"/>
      <c r="F19" s="74" t="s">
        <v>19</v>
      </c>
      <c r="G19" s="75"/>
      <c r="H19" s="75"/>
      <c r="I19" s="76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71" t="s">
        <v>8</v>
      </c>
      <c r="G36" s="72"/>
      <c r="H36" s="72"/>
      <c r="I36" s="73"/>
    </row>
    <row r="37" spans="1:9" ht="24" customHeight="1" x14ac:dyDescent="0.3">
      <c r="A37" s="10"/>
      <c r="C37" s="28"/>
      <c r="D37" s="28"/>
      <c r="E37" s="11"/>
      <c r="F37" s="42"/>
      <c r="G37" s="43"/>
      <c r="H37" s="43"/>
      <c r="I37" s="44"/>
    </row>
    <row r="38" spans="1:9" ht="24" customHeight="1" x14ac:dyDescent="0.3">
      <c r="A38" s="10"/>
      <c r="B38" s="28"/>
      <c r="C38" s="28"/>
      <c r="D38" s="28"/>
      <c r="E38" s="11"/>
      <c r="F38" s="45"/>
      <c r="G38" s="46"/>
      <c r="H38" s="46"/>
      <c r="I38" s="47"/>
    </row>
    <row r="39" spans="1:9" ht="24" customHeight="1" x14ac:dyDescent="0.3">
      <c r="A39" s="10"/>
      <c r="B39" s="28"/>
      <c r="C39" s="28"/>
      <c r="D39" s="28"/>
      <c r="E39" s="11"/>
      <c r="F39" s="45"/>
      <c r="G39" s="46"/>
      <c r="H39" s="46"/>
      <c r="I39" s="47"/>
    </row>
    <row r="40" spans="1:9" ht="16.5" customHeight="1" x14ac:dyDescent="0.3">
      <c r="A40" s="10"/>
      <c r="B40" s="28"/>
      <c r="C40" s="28"/>
      <c r="D40" s="28"/>
      <c r="E40" s="11"/>
      <c r="F40" s="45"/>
      <c r="G40" s="46"/>
      <c r="H40" s="46"/>
      <c r="I40" s="47"/>
    </row>
    <row r="41" spans="1:9" ht="9.9499999999999993" customHeight="1" x14ac:dyDescent="0.3">
      <c r="A41" s="10"/>
      <c r="B41" s="28"/>
      <c r="C41" s="28"/>
      <c r="D41" s="28"/>
      <c r="E41" s="11"/>
      <c r="F41" s="45"/>
      <c r="G41" s="46"/>
      <c r="H41" s="46"/>
      <c r="I41" s="47"/>
    </row>
    <row r="42" spans="1:9" ht="9.9499999999999993" customHeight="1" thickBot="1" x14ac:dyDescent="0.35">
      <c r="A42" s="7"/>
      <c r="B42" s="8"/>
      <c r="C42" s="8"/>
      <c r="D42" s="8"/>
      <c r="E42" s="9"/>
      <c r="F42" s="48"/>
      <c r="G42" s="49"/>
      <c r="H42" s="49"/>
      <c r="I42" s="50"/>
    </row>
    <row r="43" spans="1:9" ht="20.25" customHeight="1" thickBot="1" x14ac:dyDescent="0.35">
      <c r="A43" s="33" t="s">
        <v>24</v>
      </c>
      <c r="B43" s="34"/>
      <c r="C43" s="34"/>
      <c r="D43" s="34"/>
      <c r="E43" s="34"/>
      <c r="F43" s="34"/>
      <c r="G43" s="34"/>
      <c r="H43" s="34"/>
      <c r="I43" s="35"/>
    </row>
    <row r="50" spans="10:10" ht="9" customHeight="1" x14ac:dyDescent="0.3">
      <c r="J50" s="1" t="s">
        <v>7</v>
      </c>
    </row>
  </sheetData>
  <mergeCells count="22"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2025-12-17T23:28:44Z</cp:lastPrinted>
  <dcterms:created xsi:type="dcterms:W3CDTF">2021-05-12T01:54:02Z</dcterms:created>
  <dcterms:modified xsi:type="dcterms:W3CDTF">2026-01-30T04:12:18Z</dcterms:modified>
</cp:coreProperties>
</file>